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J:\WildCat\Internet\Publications\REA-Reports\"/>
    </mc:Choice>
  </mc:AlternateContent>
  <xr:revisionPtr revIDLastSave="0" documentId="8_{6BECA4E0-2F4A-498D-BE73-5CED75C341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ailed Industry Data" sheetId="2" r:id="rId1"/>
  </sheets>
  <definedNames>
    <definedName name="_xlnm._FilterDatabase" localSheetId="0" hidden="1">'Detailed Industry Data'!$A$6:$D$2945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<sst xmlns="http://schemas.openxmlformats.org/spreadsheetml/2006/main" count="8832" uniqueCount="319">
  <si>
    <t>End of worksheet</t>
  </si>
  <si>
    <t>Change</t>
  </si>
  <si>
    <t>Percent Change</t>
  </si>
  <si>
    <t>California Detailed Industry Data by Regional Planning Units</t>
  </si>
  <si>
    <t>Industry Name</t>
  </si>
  <si>
    <t>Regional Planning Unit</t>
  </si>
  <si>
    <t>Employment Development Department, Labor Market Information Division</t>
  </si>
  <si>
    <t>Super Sector</t>
  </si>
  <si>
    <t>Source: Employment Development Department, Labor Market Information Division</t>
  </si>
  <si>
    <t>NAICS Code</t>
  </si>
  <si>
    <t>Bay-Peninsula</t>
  </si>
  <si>
    <t>Professional and Business Services</t>
  </si>
  <si>
    <t>Accounting and Bookkeeping Services</t>
  </si>
  <si>
    <t>Financial Activities</t>
  </si>
  <si>
    <t>Activities Rel to Credit Intermediation</t>
  </si>
  <si>
    <t>Activities Related to Real Estate</t>
  </si>
  <si>
    <t>Public Administration</t>
  </si>
  <si>
    <t>Administration of Economic Programs</t>
  </si>
  <si>
    <t>Administration of Environmental Programs</t>
  </si>
  <si>
    <t>Administration of Human Resource Program</t>
  </si>
  <si>
    <t>Advertising and Related Services</t>
  </si>
  <si>
    <t>Manufacturing</t>
  </si>
  <si>
    <t>Aerospace Product &amp; Parts Manufacturing</t>
  </si>
  <si>
    <t>Leisure and Hospitality</t>
  </si>
  <si>
    <t>Agents and Managers for Public Figures</t>
  </si>
  <si>
    <t>Trade, Transportation, and Utilities</t>
  </si>
  <si>
    <t>Alcoholic Beverage Merchant Wholesalers</t>
  </si>
  <si>
    <t>Amusement Parks and Arcades</t>
  </si>
  <si>
    <t>Animal Slaughtering and Processing</t>
  </si>
  <si>
    <t>Apparel/Piece Goods Merchant Wholesalers</t>
  </si>
  <si>
    <t>Architectural and Engineering Services</t>
  </si>
  <si>
    <t>Architectural and Structural Metals</t>
  </si>
  <si>
    <t>Auto Parts, Accessories, and Tire Stores</t>
  </si>
  <si>
    <t>Automobile Dealers</t>
  </si>
  <si>
    <t>Automotive Equipment Rental and Leasing</t>
  </si>
  <si>
    <t>Other Services</t>
  </si>
  <si>
    <t>Automotive Repair and Maintenance</t>
  </si>
  <si>
    <t>Bakeries and Tortilla Manufacturing</t>
  </si>
  <si>
    <t>Basic Chemical Manufacturing</t>
  </si>
  <si>
    <t>Beer, Wine, and Liquor Stores</t>
  </si>
  <si>
    <t>Beverage Manufacturing</t>
  </si>
  <si>
    <t>Construction</t>
  </si>
  <si>
    <t>Building Equipment Contractors</t>
  </si>
  <si>
    <t>Building Finishing Contractors</t>
  </si>
  <si>
    <t>Building Foundation/Exterior Contractors</t>
  </si>
  <si>
    <t>Building Material and Supplies Dealers</t>
  </si>
  <si>
    <t>Business Support Services</t>
  </si>
  <si>
    <t>Education and Health Services</t>
  </si>
  <si>
    <t>Business, Computer &amp; Management Training</t>
  </si>
  <si>
    <t>Natural Resources and Mining</t>
  </si>
  <si>
    <t>Cattle Ranching and Farming</t>
  </si>
  <si>
    <t>Cement &amp; Concrete Product Manufacturing</t>
  </si>
  <si>
    <t>Charter Bus Industry</t>
  </si>
  <si>
    <t>Chemical Merchant Wholesalers</t>
  </si>
  <si>
    <t>Child Day Care Services</t>
  </si>
  <si>
    <t>Civic and Social Organizations</t>
  </si>
  <si>
    <t>Clay Product &amp; Refractory Manufacturing</t>
  </si>
  <si>
    <t>Cleaning Compound and Toiletry Mfg</t>
  </si>
  <si>
    <t>Coating, Engraving &amp; Heat Treating Metal</t>
  </si>
  <si>
    <t>Colleges and Universities</t>
  </si>
  <si>
    <t>Commercial &amp; Service Industry Machinery</t>
  </si>
  <si>
    <t>Commercial and Industrial Machinery and Equipment Rental and Leasing</t>
  </si>
  <si>
    <t>Commercial Goods Merchant Wholesalers</t>
  </si>
  <si>
    <t>Commercial Machinery Repair/Maintenance</t>
  </si>
  <si>
    <t>Communications Equipment Manufacturing</t>
  </si>
  <si>
    <t>Community and Housing Program Admin</t>
  </si>
  <si>
    <t>Community Care Facility for the Elderly</t>
  </si>
  <si>
    <t>Computer Systems Design and Rel Services</t>
  </si>
  <si>
    <t>Computers and Peripheral Equipment</t>
  </si>
  <si>
    <t>Consumer Goods Rental</t>
  </si>
  <si>
    <t>Converted Paper Product Manufacturing</t>
  </si>
  <si>
    <t>Couriers</t>
  </si>
  <si>
    <t>Cut and Sew Apparel Manufacturing</t>
  </si>
  <si>
    <t>Cutlery and Handtool Manufacturing</t>
  </si>
  <si>
    <t>Dairy Product Manufacturing</t>
  </si>
  <si>
    <t>Information</t>
  </si>
  <si>
    <t>Data Processing and Related Services</t>
  </si>
  <si>
    <t>Death Care Services</t>
  </si>
  <si>
    <t>Department Stores</t>
  </si>
  <si>
    <t>Depository Credit Intermediation</t>
  </si>
  <si>
    <t>Drinking Places (Alcoholic Beverages)</t>
  </si>
  <si>
    <t>Druggists' Goods Merchant Wholesalers</t>
  </si>
  <si>
    <t>Drycleaning and Laundry Services</t>
  </si>
  <si>
    <t>Educational Support Services</t>
  </si>
  <si>
    <t>Electric Goods Merchant Wholesalers</t>
  </si>
  <si>
    <t>Electric Lighting Equipment Mfg</t>
  </si>
  <si>
    <t>Electrical Equipment Manufacturing</t>
  </si>
  <si>
    <t>Electronic Equipment Repair/Maintenance</t>
  </si>
  <si>
    <t>Electronic Instrument Manufacturing</t>
  </si>
  <si>
    <t>Electronic Markets and Agents/Brokers</t>
  </si>
  <si>
    <t>Elementary and Secondary Schools</t>
  </si>
  <si>
    <t>Emergency and Other Relief Services</t>
  </si>
  <si>
    <t>Employment Services</t>
  </si>
  <si>
    <t>Executive, Legislative, &amp; Gen Government</t>
  </si>
  <si>
    <t>Facilities Support Services</t>
  </si>
  <si>
    <t>Florists</t>
  </si>
  <si>
    <t>Freight Transportation Arrangement</t>
  </si>
  <si>
    <t>Fruit and Tree Nut Farming</t>
  </si>
  <si>
    <t>Fruit, Vegetable, &amp; Specialty Foods Mfg</t>
  </si>
  <si>
    <t>Full-Service Restaurants</t>
  </si>
  <si>
    <t>Furniture &amp; Furnishings Merchant Whsle</t>
  </si>
  <si>
    <t>Gambling Industries</t>
  </si>
  <si>
    <t>Gasoline Stations</t>
  </si>
  <si>
    <t>General Freight Trucking</t>
  </si>
  <si>
    <t>General Medical and Surgical Hospitals</t>
  </si>
  <si>
    <t>General Rental Centers</t>
  </si>
  <si>
    <t>Glass and Glass Product Manufacturing</t>
  </si>
  <si>
    <t>Grantmaking and Giving Services</t>
  </si>
  <si>
    <t>Greenhouse and Nursery Production</t>
  </si>
  <si>
    <t>Grocery Product Merchant Wholesalers</t>
  </si>
  <si>
    <t>Grocery Stores</t>
  </si>
  <si>
    <t>Hardware &amp; Plumbing Merchant Wholesalers</t>
  </si>
  <si>
    <t>Highway, Street, and Bridge Construction</t>
  </si>
  <si>
    <t>Home Health Care Services</t>
  </si>
  <si>
    <t>Household and Institutional Furniture</t>
  </si>
  <si>
    <t>Household Appliance Manufacturing</t>
  </si>
  <si>
    <t>Household Goods Repair and Maintenance</t>
  </si>
  <si>
    <t>HVAC and Commercial Refrigeration Equip</t>
  </si>
  <si>
    <t>Independent Artists/Writers/Performers</t>
  </si>
  <si>
    <t>Individual and Family Services</t>
  </si>
  <si>
    <t>Industrial Machinery Manufacturing</t>
  </si>
  <si>
    <t>Insurance Agencies, Brokerages &amp; Support</t>
  </si>
  <si>
    <t>Insurance Carriers</t>
  </si>
  <si>
    <t>Investigation and Security Services</t>
  </si>
  <si>
    <t>Junior Colleges</t>
  </si>
  <si>
    <t>Justice, Public Order, and Safety Activi</t>
  </si>
  <si>
    <t>Land Subdivision</t>
  </si>
  <si>
    <t>Lawn &amp; Garden Equipment/Supplies Stores</t>
  </si>
  <si>
    <t>Legal Services</t>
  </si>
  <si>
    <t>Lessors of Real Estate</t>
  </si>
  <si>
    <t>Lessors, Nonfinancial Intangible Assets</t>
  </si>
  <si>
    <t>Local Messengers and Local Delivery</t>
  </si>
  <si>
    <t>Lumber and Supply Merchant Wholesalers</t>
  </si>
  <si>
    <t>Machine Shops and Threaded Products</t>
  </si>
  <si>
    <t>Machinery &amp; Supply Merchant Wholesalers</t>
  </si>
  <si>
    <t>Magnetic Media Manufacture &amp; Reproducing</t>
  </si>
  <si>
    <t>Management &amp; Technical Consulting Svc</t>
  </si>
  <si>
    <t>Management of Companies and Enterprises</t>
  </si>
  <si>
    <t>Medical and Diagnostic Laboratories</t>
  </si>
  <si>
    <t>Medical Equipment and Supplies Mfg</t>
  </si>
  <si>
    <t>Metal and Mineral Merchant Wholesalers</t>
  </si>
  <si>
    <t>Metalworking Machinery Manufacturing</t>
  </si>
  <si>
    <t>Misc Durable Goods Merchant Wholesalers</t>
  </si>
  <si>
    <t>Misc Nondurable Goods Merchant Whsle</t>
  </si>
  <si>
    <t>Motion Picture and Video Industries</t>
  </si>
  <si>
    <t>Motor Vehicle Parts Manufacturing</t>
  </si>
  <si>
    <t>Motor Vehicle/Part Merchant Wholesalers</t>
  </si>
  <si>
    <t>Museums, Parks and Historical Sites</t>
  </si>
  <si>
    <t>National Security &amp; International Affair</t>
  </si>
  <si>
    <t>Nondepository Credit Intermediation</t>
  </si>
  <si>
    <t>Nonresidential Building Construction</t>
  </si>
  <si>
    <t>Nonscheduled Air Transportation</t>
  </si>
  <si>
    <t>Nursing Care Facilities</t>
  </si>
  <si>
    <t>Office Administrative Services</t>
  </si>
  <si>
    <t>Office Furniture and Fixtures Mfg</t>
  </si>
  <si>
    <t>Offices of Dentists</t>
  </si>
  <si>
    <t>Offices of Other Health Practitioners</t>
  </si>
  <si>
    <t>Offices of Physicians</t>
  </si>
  <si>
    <t>Offices of Real Estate Agents &amp; Brokers</t>
  </si>
  <si>
    <t>Other Ambulatory Health Care Services</t>
  </si>
  <si>
    <t>Other Amusement &amp; Recreation Industries</t>
  </si>
  <si>
    <t>Other Animal Production</t>
  </si>
  <si>
    <t>Other Chemical Preparation Manufacturing</t>
  </si>
  <si>
    <t>Other Electrical Equipment &amp; Components</t>
  </si>
  <si>
    <t>Other Fabricated Metal Product Mfg</t>
  </si>
  <si>
    <t>Other Financial Investment Activities</t>
  </si>
  <si>
    <t>Other Food Manufacturing</t>
  </si>
  <si>
    <t>Other General Purpose Machinery Mfg</t>
  </si>
  <si>
    <t>Other Ground Passenger Transportation</t>
  </si>
  <si>
    <t>Other Heavy Construction</t>
  </si>
  <si>
    <t>Other Investment Pools and Funds</t>
  </si>
  <si>
    <t>Other Miscellaneous Manufacturing</t>
  </si>
  <si>
    <t>Other Motor Vehicle Dealers</t>
  </si>
  <si>
    <t>Other Nonmetallic Mineral Products</t>
  </si>
  <si>
    <t>Other Personal Services</t>
  </si>
  <si>
    <t>Other Professional &amp; Technical Services</t>
  </si>
  <si>
    <t>Other Residential Care Facilities</t>
  </si>
  <si>
    <t>Other Schools and Instruction</t>
  </si>
  <si>
    <t>Other Specialty Trade Contractors</t>
  </si>
  <si>
    <t>Other Support Activities for Transport</t>
  </si>
  <si>
    <t>Other Support Services</t>
  </si>
  <si>
    <t>Other Textile Product Mills</t>
  </si>
  <si>
    <t>Other Transportation Equipment Mfg</t>
  </si>
  <si>
    <t>Other Wood Product Manufacturing</t>
  </si>
  <si>
    <t>Outpatient Care Centers</t>
  </si>
  <si>
    <t>Paint, Coating, &amp; Adhesive Manufacturing</t>
  </si>
  <si>
    <t>Paper/Paper Product Merchant Wholesalers</t>
  </si>
  <si>
    <t>Performing Arts and Sports Promoters</t>
  </si>
  <si>
    <t>Performing Arts Companies</t>
  </si>
  <si>
    <t>Personal Care Services</t>
  </si>
  <si>
    <t>Petroleum Merchant Wholesalers</t>
  </si>
  <si>
    <t>Pharmaceutical &amp; Medicine Manufacturing</t>
  </si>
  <si>
    <t>Plastics Product Manufacturing</t>
  </si>
  <si>
    <t>Postal Service</t>
  </si>
  <si>
    <t>Printing and Related Support Activities</t>
  </si>
  <si>
    <t>Private Households</t>
  </si>
  <si>
    <t>Professional and Similar Organizations</t>
  </si>
  <si>
    <t>Religious Organizations</t>
  </si>
  <si>
    <t>Remediation and Other Waste Services</t>
  </si>
  <si>
    <t>Residential Building Construction</t>
  </si>
  <si>
    <t>Residential Mental Health Facilities</t>
  </si>
  <si>
    <t>Resin, Rubber, and Synthetic Fibers</t>
  </si>
  <si>
    <t>Rooming and Boarding Houses</t>
  </si>
  <si>
    <t>RV Parks and Recreational Camps</t>
  </si>
  <si>
    <t>Satellite Telecommunications</t>
  </si>
  <si>
    <t>Scenic/Sightseeing Transportation, Land</t>
  </si>
  <si>
    <t>Scheduled Air Transportation</t>
  </si>
  <si>
    <t>School and Employee Bus Transportation</t>
  </si>
  <si>
    <t>Scientific Research and Development Svc</t>
  </si>
  <si>
    <t>Seafood Product Preparation &amp; Packaging</t>
  </si>
  <si>
    <t>Securities and Commodity Exchanges</t>
  </si>
  <si>
    <t>Security &amp; Commodity Investment Activity</t>
  </si>
  <si>
    <t>Semiconductor and Electronic Components</t>
  </si>
  <si>
    <t>Services to Buildings and Dwellings</t>
  </si>
  <si>
    <t>Social Advocacy Organizations</t>
  </si>
  <si>
    <t>Software Publishers</t>
  </si>
  <si>
    <t>Sound Recording Industries</t>
  </si>
  <si>
    <t>Space Research and Technology</t>
  </si>
  <si>
    <t>Special Food Services</t>
  </si>
  <si>
    <t>Specialized Design Services</t>
  </si>
  <si>
    <t>Specialized Freight Trucking</t>
  </si>
  <si>
    <t>Specialty Food Stores</t>
  </si>
  <si>
    <t>Spectator Sports</t>
  </si>
  <si>
    <t>Spring and Wire Product Manufacturing</t>
  </si>
  <si>
    <t>Sugar/Confectionery Product Manufacture</t>
  </si>
  <si>
    <t>Support Activities for Air Transport</t>
  </si>
  <si>
    <t>Support Activities for Animal Production</t>
  </si>
  <si>
    <t>Support Activities for Crop Production</t>
  </si>
  <si>
    <t>Support Activities, Road Transportation</t>
  </si>
  <si>
    <t>Taxi and Limousine Service</t>
  </si>
  <si>
    <t>Technical and Trade Schools</t>
  </si>
  <si>
    <t>Textile Furnishings Mills</t>
  </si>
  <si>
    <t>Travel Arrangement &amp; Reservation Service</t>
  </si>
  <si>
    <t>Traveler Accommodation</t>
  </si>
  <si>
    <t>Urban Transit Systems</t>
  </si>
  <si>
    <t>Utility System Construction</t>
  </si>
  <si>
    <t>Vegetable and Melon Farming</t>
  </si>
  <si>
    <t>Vocational Rehabilitation Services</t>
  </si>
  <si>
    <t>Warehousing and Storage</t>
  </si>
  <si>
    <t>Waste Collection</t>
  </si>
  <si>
    <t>Waste Treatment and Disposal</t>
  </si>
  <si>
    <t>Water, Sewage and Other Systems</t>
  </si>
  <si>
    <t>Capital Region</t>
  </si>
  <si>
    <t>Ag., Construction, and Mining Machinery</t>
  </si>
  <si>
    <t>Animal Aquaculture</t>
  </si>
  <si>
    <t>Boilers, Tanks, and Shipping Containers</t>
  </si>
  <si>
    <t>Farm Product Merchant Wholesalers</t>
  </si>
  <si>
    <t>Forging and Stamping</t>
  </si>
  <si>
    <t>Grain and Oilseed Milling</t>
  </si>
  <si>
    <t>Logging</t>
  </si>
  <si>
    <t>Motor Vehicle Body and Trailer Mfg</t>
  </si>
  <si>
    <t>Oilseed and Grain Farming</t>
  </si>
  <si>
    <t>Other Crop Farming</t>
  </si>
  <si>
    <t>Other Hospitals</t>
  </si>
  <si>
    <t>Poultry and Egg Production</t>
  </si>
  <si>
    <t>Power Generation and Supply</t>
  </si>
  <si>
    <t>Psychiatric &amp; Substance Abuse Hospitals</t>
  </si>
  <si>
    <t>Support Activities for Forestry</t>
  </si>
  <si>
    <t>Support Activities for Mining</t>
  </si>
  <si>
    <t>Support Activities for Water Transport</t>
  </si>
  <si>
    <t>East Bay</t>
  </si>
  <si>
    <t>Audio and Video Equipment Manufacturing</t>
  </si>
  <si>
    <t>Foundries</t>
  </si>
  <si>
    <t>Insurance and Employee Benefit Funds</t>
  </si>
  <si>
    <t>Nonmetallic Mineral Mining and Quarrying</t>
  </si>
  <si>
    <t>Other Furniture Related Product Mfg</t>
  </si>
  <si>
    <t>Petroleum &amp; Coal Products Manufacturing</t>
  </si>
  <si>
    <t>Purchased Steel Product Manufacturing</t>
  </si>
  <si>
    <t>Scenic/Sightseeing Transportation, Water</t>
  </si>
  <si>
    <t>Ship and Boat Building</t>
  </si>
  <si>
    <t>Support Activities for Rail Transport</t>
  </si>
  <si>
    <t>Inland Empire</t>
  </si>
  <si>
    <t>Agricultural Chemical Manufacturing</t>
  </si>
  <si>
    <t>Alumina and Aluminum Production</t>
  </si>
  <si>
    <t>Animal Food Manufacturing</t>
  </si>
  <si>
    <t>Iron and Steel Mills and Ferroalloys</t>
  </si>
  <si>
    <t>Motor Vehicle Manufacturing</t>
  </si>
  <si>
    <t>Other Leather Product Manufacturing</t>
  </si>
  <si>
    <t>Pulp, Paper, and Paperboard Mills</t>
  </si>
  <si>
    <t>Rubber Product Manufacturing</t>
  </si>
  <si>
    <t>Sawmills and Wood Preservation</t>
  </si>
  <si>
    <t>Scenic/Sightseeing Transportation, Other</t>
  </si>
  <si>
    <t>Sheep and Goat Farming</t>
  </si>
  <si>
    <t>Turbine and Power Transmission Equipment</t>
  </si>
  <si>
    <t>Veneer and Engineered Wood Products</t>
  </si>
  <si>
    <t>Los Angeles Basin</t>
  </si>
  <si>
    <t>Accessories and Other Apparel Mfg</t>
  </si>
  <si>
    <t>Apparel Knitting Mills</t>
  </si>
  <si>
    <t>Fabric Mills</t>
  </si>
  <si>
    <t>Fiber, Yarn, and Thread Mills</t>
  </si>
  <si>
    <t>Footwear Manufacturing</t>
  </si>
  <si>
    <t>Hardware Manufacturing</t>
  </si>
  <si>
    <t>Inland Water Transportation</t>
  </si>
  <si>
    <t>Interurban and Rural Bus Transportation</t>
  </si>
  <si>
    <t>Leather and Hide Tanning and Finishing</t>
  </si>
  <si>
    <t>Lime and Gypsum Product Manufacturing</t>
  </si>
  <si>
    <t>Oil and Gas Extraction</t>
  </si>
  <si>
    <t>Other Nonferrous Metal Production</t>
  </si>
  <si>
    <t>Other Pipeline Transportation</t>
  </si>
  <si>
    <t>Sea, Coastal &amp; Great Lakes Transport</t>
  </si>
  <si>
    <t>Textile and Fabric Finishing and Fabric</t>
  </si>
  <si>
    <t>Middle Sierra</t>
  </si>
  <si>
    <t>North Bay</t>
  </si>
  <si>
    <t>Fishing</t>
  </si>
  <si>
    <t>North Central Coast</t>
  </si>
  <si>
    <t>North Coast</t>
  </si>
  <si>
    <t>North State</t>
  </si>
  <si>
    <t>Orange</t>
  </si>
  <si>
    <t>San Joaquin Valley</t>
  </si>
  <si>
    <t>Forest Nursery/Gathering Forest Products</t>
  </si>
  <si>
    <t>Pipeline Transportation of Crude Oil</t>
  </si>
  <si>
    <t>South Central Coast</t>
  </si>
  <si>
    <t>Southern Border</t>
  </si>
  <si>
    <t>Ventura</t>
  </si>
  <si>
    <t>Quarterly Census of Employment and Wages (QCEW) 2018-2023</t>
  </si>
  <si>
    <t>Published: November 2023</t>
  </si>
  <si>
    <t>2018 Annual Average Employment</t>
  </si>
  <si>
    <t>2022 Annual Average Employment</t>
  </si>
  <si>
    <t>2022 Location Quotient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</si>
</sst>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10" fontId="6" fillId="0" borderId="0" xfId="0" applyNumberFormat="1" applyFont="1" applyAlignment="1">
      <alignment vertical="top" wrapText="1"/>
    </xf>
    <xf numFmtId="167" fontId="0" fillId="0" borderId="0" xfId="0" applyNumberFormat="1"/>
    <xf numFmtId="3" fontId="0" fillId="0" borderId="0" xfId="0" applyNumberFormat="1"/>
    <xf numFmtId="166" fontId="0" fillId="0" borderId="0" xfId="0" applyNumberFormat="1"/>
    <xf numFmtId="165" fontId="5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2" fillId="0" borderId="0" xfId="2" applyNumberFormat="1" applyFill="1" applyBorder="1" applyAlignment="1">
      <alignment horizontal="left"/>
    </xf>
  </cellXfs>
  <cellStyles count="3">
    <cellStyle name="Comma" xfId="1" builtinId="3"/>
    <cellStyle name="Heading 1" xfId="2" builtinId="16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.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tailed_Industry_data" displayName="Detailed_Industry_data" ref="A6:I2945" totalsRowShown="0" headerRowDxfId="11" dataDxfId="10" dataCellStyle="Comma">
  <tableColumns count="9">
    <tableColumn id="3" xr3:uid="{00000000-0010-0000-0000-000003000000}" name="NAICS Code" dataDxfId="9"/>
    <tableColumn id="4" xr3:uid="{00000000-0010-0000-0000-000004000000}" name="Regional Planning Unit" dataDxfId="8" dataCellStyle="Comma"/>
    <tableColumn id="13" xr3:uid="{00000000-0010-0000-0000-00000D000000}" name="Super Sector" dataDxfId="7" dataCellStyle="Comma"/>
    <tableColumn id="5" xr3:uid="{00000000-0010-0000-0000-000005000000}" name="Industry Name" dataDxfId="6" dataCellStyle="Comma"/>
    <tableColumn id="6" xr3:uid="{00000000-0010-0000-0000-000006000000}" name="2018 Annual Average Employment" dataDxfId="5" dataCellStyle="Comma"/>
    <tableColumn id="9" xr3:uid="{00000000-0010-0000-0000-000009000000}" name="2022 Annual Average Employment" dataDxfId="4"/>
    <tableColumn id="1" xr3:uid="{00000000-0010-0000-0000-000001000000}" name="Change" dataDxfId="3" dataCellStyle="Comma"/>
    <tableColumn id="2" xr3:uid="{00000000-0010-0000-0000-000002000000}" name="Percent Change" dataDxfId="2" dataCellStyle="Comma"/>
    <tableColumn id="7" xr3:uid="{00000000-0010-0000-0000-000007000000}" name="2022 Location Quotient" dataDxfId="1" dataCellStyle="Comma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Detailed Industry Data by Regional Planning Units" altTextSummary="Table shows the detailed industry data of California's Regional Planning Uni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46"/>
  <sheetViews>
    <sheetView tabSelected="1" zoomScaleNormal="100" workbookViewId="0">
      <selection sqref="A1:I1"/>
    </sheetView>
  </sheetViews>
  <sheetFormatPr defaultColWidth="0" defaultRowHeight="14.4" zeroHeight="1" x14ac:dyDescent="0.3"/>
  <cols>
    <col min="1" max="1" width="11.44140625" bestFit="1" customWidth="1"/>
    <col min="2" max="2" width="21.5546875" bestFit="1" customWidth="1"/>
    <col min="3" max="3" width="32.44140625" bestFit="1" customWidth="1"/>
    <col min="4" max="4" width="66.44140625" bestFit="1" customWidth="1"/>
    <col min="5" max="5" width="19.6640625" bestFit="1" customWidth="1"/>
    <col min="6" max="6" width="19.6640625" style="1" bestFit="1" customWidth="1"/>
    <col min="7" max="7" width="14.6640625" customWidth="1"/>
    <col min="8" max="8" width="13" customWidth="1"/>
    <col min="9" max="9" width="16.6640625" customWidth="1"/>
    <col min="10" max="16384" width="9.109375" hidden="1"/>
  </cols>
  <sheetData>
    <row r="1" spans="1:9" ht="19.8" x14ac:dyDescent="0.4">
      <c r="A1" s="13" t="s">
        <v>3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12" t="s">
        <v>8</v>
      </c>
      <c r="B2" s="12"/>
      <c r="C2" s="12"/>
      <c r="D2" s="12"/>
      <c r="E2" s="12"/>
      <c r="F2" s="12"/>
      <c r="G2" s="12"/>
      <c r="H2" s="12"/>
      <c r="I2" s="12"/>
    </row>
    <row r="3" spans="1:9" x14ac:dyDescent="0.3">
      <c r="A3" s="12" t="s">
        <v>6</v>
      </c>
      <c r="B3" s="12"/>
      <c r="C3" s="12"/>
      <c r="D3" s="12"/>
      <c r="E3" s="12"/>
      <c r="F3" s="12"/>
      <c r="G3" s="12"/>
      <c r="H3" s="12"/>
      <c r="I3" s="12"/>
    </row>
    <row r="4" spans="1:9" ht="16.5" customHeight="1" x14ac:dyDescent="0.3">
      <c r="A4" s="12" t="s">
        <v>315</v>
      </c>
      <c r="B4" s="12"/>
      <c r="C4" s="12"/>
      <c r="D4" s="12"/>
      <c r="E4" s="12"/>
      <c r="F4" s="12"/>
      <c r="G4" s="12"/>
      <c r="H4" s="12"/>
      <c r="I4" s="12"/>
    </row>
    <row r="5" spans="1:9" ht="16.5" customHeight="1" x14ac:dyDescent="0.3">
      <c r="A5" s="12" t="s">
        <v>314</v>
      </c>
      <c r="B5" s="12"/>
      <c r="C5" s="12"/>
      <c r="D5" s="12"/>
      <c r="E5" s="12"/>
      <c r="F5" s="12"/>
      <c r="G5" s="12"/>
      <c r="H5" s="12"/>
      <c r="I5" s="12"/>
    </row>
    <row r="6" spans="1:9" s="2" customFormat="1" ht="28.8" x14ac:dyDescent="0.3">
      <c r="A6" s="3" t="s">
        <v>9</v>
      </c>
      <c r="B6" s="3" t="s">
        <v>5</v>
      </c>
      <c r="C6" s="3" t="s">
        <v>7</v>
      </c>
      <c r="D6" s="3" t="s">
        <v>4</v>
      </c>
      <c r="E6" s="4" t="s">
        <v>316</v>
      </c>
      <c r="F6" s="4" t="s">
        <v>317</v>
      </c>
      <c r="G6" s="5" t="s">
        <v>1</v>
      </c>
      <c r="H6" s="6" t="s">
        <v>2</v>
      </c>
      <c r="I6" s="10" t="s">
        <v>318</v>
      </c>
    </row>
    <row r="7" spans="1:9" x14ac:dyDescent="0.3">
      <c r="A7">
        <v>5412</v>
      </c>
      <c r="B7" t="s">
        <v>10</v>
      </c>
      <c r="C7" t="s">
        <v>11</v>
      </c>
      <c r="D7" t="s">
        <v>12</v>
      </c>
      <c r="E7" s="8">
        <v>21901</v>
      </c>
      <c r="F7" s="8">
        <v>23385</v>
      </c>
      <c r="G7" s="8">
        <v>1484</v>
      </c>
      <c r="H7" s="9">
        <v>6.7759463038217435E-2</v>
      </c>
      <c r="I7" s="7">
        <v>1.3626246238140969</v>
      </c>
    </row>
    <row r="8" spans="1:9" x14ac:dyDescent="0.3">
      <c r="A8">
        <v>5223</v>
      </c>
      <c r="B8" t="s">
        <v>10</v>
      </c>
      <c r="C8" t="s">
        <v>13</v>
      </c>
      <c r="D8" t="s">
        <v>14</v>
      </c>
      <c r="E8" s="8">
        <v>10348</v>
      </c>
      <c r="F8" s="8">
        <v>14500</v>
      </c>
      <c r="G8" s="8">
        <v>4152</v>
      </c>
      <c r="H8" s="9">
        <v>0.40123695400077308</v>
      </c>
      <c r="I8" s="7">
        <v>2.7685714481703809</v>
      </c>
    </row>
    <row r="9" spans="1:9" x14ac:dyDescent="0.3">
      <c r="A9">
        <v>5313</v>
      </c>
      <c r="B9" t="s">
        <v>10</v>
      </c>
      <c r="C9" t="s">
        <v>13</v>
      </c>
      <c r="D9" t="s">
        <v>15</v>
      </c>
      <c r="E9" s="8">
        <v>13002</v>
      </c>
      <c r="F9" s="8">
        <v>13332</v>
      </c>
      <c r="G9" s="8">
        <v>330</v>
      </c>
      <c r="H9" s="9">
        <v>2.5380710659898477E-2</v>
      </c>
      <c r="I9" s="7">
        <v>0.9600098203838785</v>
      </c>
    </row>
    <row r="10" spans="1:9" x14ac:dyDescent="0.3">
      <c r="A10">
        <v>9261</v>
      </c>
      <c r="B10" t="s">
        <v>10</v>
      </c>
      <c r="C10" t="s">
        <v>16</v>
      </c>
      <c r="D10" t="s">
        <v>17</v>
      </c>
      <c r="E10" s="8">
        <v>6271</v>
      </c>
      <c r="F10" s="8">
        <v>6593</v>
      </c>
      <c r="G10" s="8">
        <v>322</v>
      </c>
      <c r="H10" s="9">
        <v>5.1347472492425453E-2</v>
      </c>
      <c r="I10" s="7">
        <v>0.73241434592884014</v>
      </c>
    </row>
    <row r="11" spans="1:9" x14ac:dyDescent="0.3">
      <c r="A11">
        <v>9241</v>
      </c>
      <c r="B11" t="s">
        <v>10</v>
      </c>
      <c r="C11" t="s">
        <v>16</v>
      </c>
      <c r="D11" t="s">
        <v>18</v>
      </c>
      <c r="E11" s="8">
        <v>2208</v>
      </c>
      <c r="F11" s="8">
        <v>3587</v>
      </c>
      <c r="G11" s="8">
        <v>1379</v>
      </c>
      <c r="H11" s="9">
        <v>0.62454710144927539</v>
      </c>
      <c r="I11" s="7">
        <v>0.49471263331317278</v>
      </c>
    </row>
    <row r="12" spans="1:9" x14ac:dyDescent="0.3">
      <c r="A12">
        <v>9231</v>
      </c>
      <c r="B12" t="s">
        <v>10</v>
      </c>
      <c r="C12" t="s">
        <v>16</v>
      </c>
      <c r="D12" t="s">
        <v>19</v>
      </c>
      <c r="E12" s="8">
        <v>5966</v>
      </c>
      <c r="F12" s="8">
        <v>15226</v>
      </c>
      <c r="G12" s="8">
        <v>9260</v>
      </c>
      <c r="H12" s="9">
        <v>1.5521287294669794</v>
      </c>
      <c r="I12" s="7">
        <v>0.85834843706369979</v>
      </c>
    </row>
    <row r="13" spans="1:9" x14ac:dyDescent="0.3">
      <c r="A13">
        <v>5418</v>
      </c>
      <c r="B13" t="s">
        <v>10</v>
      </c>
      <c r="C13" t="s">
        <v>11</v>
      </c>
      <c r="D13" t="s">
        <v>20</v>
      </c>
      <c r="E13" s="8">
        <v>11649</v>
      </c>
      <c r="F13" s="8">
        <v>8973</v>
      </c>
      <c r="G13" s="8">
        <v>-2676</v>
      </c>
      <c r="H13" s="9">
        <v>-0.22971928920937421</v>
      </c>
      <c r="I13" s="7">
        <v>1.1981364183153922</v>
      </c>
    </row>
    <row r="14" spans="1:9" x14ac:dyDescent="0.3">
      <c r="A14">
        <v>3364</v>
      </c>
      <c r="B14" t="s">
        <v>10</v>
      </c>
      <c r="C14" t="s">
        <v>21</v>
      </c>
      <c r="D14" t="s">
        <v>22</v>
      </c>
      <c r="E14" s="8">
        <v>153</v>
      </c>
      <c r="F14" s="8">
        <v>456</v>
      </c>
      <c r="G14" s="8">
        <v>303</v>
      </c>
      <c r="H14" s="9">
        <v>1.9803921568627452</v>
      </c>
      <c r="I14" s="7">
        <v>4.8899389337753278E-2</v>
      </c>
    </row>
    <row r="15" spans="1:9" x14ac:dyDescent="0.3">
      <c r="A15">
        <v>7114</v>
      </c>
      <c r="B15" t="s">
        <v>10</v>
      </c>
      <c r="C15" t="s">
        <v>23</v>
      </c>
      <c r="D15" t="s">
        <v>24</v>
      </c>
      <c r="E15" s="8">
        <v>77</v>
      </c>
      <c r="F15" s="8">
        <v>362</v>
      </c>
      <c r="G15" s="8">
        <v>285</v>
      </c>
      <c r="H15" s="9">
        <v>3.7012987012987013</v>
      </c>
      <c r="I15" s="7">
        <v>0.20452200229230433</v>
      </c>
    </row>
    <row r="16" spans="1:9" x14ac:dyDescent="0.3">
      <c r="A16">
        <v>4248</v>
      </c>
      <c r="B16" t="s">
        <v>10</v>
      </c>
      <c r="C16" t="s">
        <v>25</v>
      </c>
      <c r="D16" t="s">
        <v>26</v>
      </c>
      <c r="E16" s="8">
        <v>1987</v>
      </c>
      <c r="F16" s="8">
        <v>1243</v>
      </c>
      <c r="G16" s="8">
        <v>-744</v>
      </c>
      <c r="H16" s="9">
        <v>-0.37443381982888779</v>
      </c>
      <c r="I16" s="7">
        <v>0.50538121101041178</v>
      </c>
    </row>
    <row r="17" spans="1:9" x14ac:dyDescent="0.3">
      <c r="A17">
        <v>7131</v>
      </c>
      <c r="B17" t="s">
        <v>10</v>
      </c>
      <c r="C17" t="s">
        <v>23</v>
      </c>
      <c r="D17" t="s">
        <v>27</v>
      </c>
      <c r="E17" s="8">
        <v>2179</v>
      </c>
      <c r="F17" s="8">
        <v>2850</v>
      </c>
      <c r="G17" s="8">
        <v>671</v>
      </c>
      <c r="H17" s="9">
        <v>0.30793942175309774</v>
      </c>
      <c r="I17" s="7">
        <v>0.51530835068843106</v>
      </c>
    </row>
    <row r="18" spans="1:9" x14ac:dyDescent="0.3">
      <c r="A18">
        <v>3116</v>
      </c>
      <c r="B18" t="s">
        <v>10</v>
      </c>
      <c r="C18" t="s">
        <v>21</v>
      </c>
      <c r="D18" t="s">
        <v>28</v>
      </c>
      <c r="E18" s="8">
        <v>330</v>
      </c>
      <c r="F18" s="8">
        <v>457</v>
      </c>
      <c r="G18" s="8">
        <v>127</v>
      </c>
      <c r="H18" s="9">
        <v>0.38484848484848483</v>
      </c>
      <c r="I18" s="7">
        <v>0.16533143300751768</v>
      </c>
    </row>
    <row r="19" spans="1:9" x14ac:dyDescent="0.3">
      <c r="A19">
        <v>4243</v>
      </c>
      <c r="B19" t="s">
        <v>10</v>
      </c>
      <c r="C19" t="s">
        <v>25</v>
      </c>
      <c r="D19" t="s">
        <v>29</v>
      </c>
      <c r="E19" s="8">
        <v>1652</v>
      </c>
      <c r="F19" s="8">
        <v>553</v>
      </c>
      <c r="G19" s="8">
        <v>-1099</v>
      </c>
      <c r="H19" s="9">
        <v>-0.6652542372881356</v>
      </c>
      <c r="I19" s="7">
        <v>0.13840309835897902</v>
      </c>
    </row>
    <row r="20" spans="1:9" x14ac:dyDescent="0.3">
      <c r="A20">
        <v>5413</v>
      </c>
      <c r="B20" t="s">
        <v>10</v>
      </c>
      <c r="C20" t="s">
        <v>11</v>
      </c>
      <c r="D20" t="s">
        <v>30</v>
      </c>
      <c r="E20" s="8">
        <v>32260</v>
      </c>
      <c r="F20" s="8">
        <v>34079</v>
      </c>
      <c r="G20" s="8">
        <v>1819</v>
      </c>
      <c r="H20" s="9">
        <v>5.6385616862988222E-2</v>
      </c>
      <c r="I20" s="7">
        <v>1.4222084640319448</v>
      </c>
    </row>
    <row r="21" spans="1:9" x14ac:dyDescent="0.3">
      <c r="A21">
        <v>3323</v>
      </c>
      <c r="B21" t="s">
        <v>10</v>
      </c>
      <c r="C21" t="s">
        <v>21</v>
      </c>
      <c r="D21" t="s">
        <v>31</v>
      </c>
      <c r="E21" s="8">
        <v>3372</v>
      </c>
      <c r="F21" s="8">
        <v>3681</v>
      </c>
      <c r="G21" s="8">
        <v>309</v>
      </c>
      <c r="H21" s="9">
        <v>9.163701067615658E-2</v>
      </c>
      <c r="I21" s="7">
        <v>0.94389743910538482</v>
      </c>
    </row>
    <row r="22" spans="1:9" x14ac:dyDescent="0.3">
      <c r="A22">
        <v>4413</v>
      </c>
      <c r="B22" t="s">
        <v>10</v>
      </c>
      <c r="C22" t="s">
        <v>25</v>
      </c>
      <c r="D22" t="s">
        <v>32</v>
      </c>
      <c r="E22" s="8">
        <v>3060</v>
      </c>
      <c r="F22" s="8">
        <v>2399</v>
      </c>
      <c r="G22" s="8">
        <v>-661</v>
      </c>
      <c r="H22" s="9">
        <v>-0.21601307189542485</v>
      </c>
      <c r="I22" s="7">
        <v>0.37213088761901719</v>
      </c>
    </row>
    <row r="23" spans="1:9" x14ac:dyDescent="0.3">
      <c r="A23">
        <v>4411</v>
      </c>
      <c r="B23" t="s">
        <v>10</v>
      </c>
      <c r="C23" t="s">
        <v>25</v>
      </c>
      <c r="D23" t="s">
        <v>33</v>
      </c>
      <c r="E23" s="8">
        <v>10257</v>
      </c>
      <c r="F23" s="8">
        <v>8308</v>
      </c>
      <c r="G23" s="8">
        <v>-1949</v>
      </c>
      <c r="H23" s="9">
        <v>-0.19001657404699229</v>
      </c>
      <c r="I23" s="7">
        <v>0.56510365669817419</v>
      </c>
    </row>
    <row r="24" spans="1:9" x14ac:dyDescent="0.3">
      <c r="A24">
        <v>5321</v>
      </c>
      <c r="B24" t="s">
        <v>10</v>
      </c>
      <c r="C24" t="s">
        <v>13</v>
      </c>
      <c r="D24" t="s">
        <v>34</v>
      </c>
      <c r="E24" s="8">
        <v>3221</v>
      </c>
      <c r="F24" s="8">
        <v>2336</v>
      </c>
      <c r="G24" s="8">
        <v>-885</v>
      </c>
      <c r="H24" s="9">
        <v>-0.27475939149332507</v>
      </c>
      <c r="I24" s="7">
        <v>0.88567410937623725</v>
      </c>
    </row>
    <row r="25" spans="1:9" x14ac:dyDescent="0.3">
      <c r="A25">
        <v>8111</v>
      </c>
      <c r="B25" t="s">
        <v>10</v>
      </c>
      <c r="C25" t="s">
        <v>35</v>
      </c>
      <c r="D25" t="s">
        <v>36</v>
      </c>
      <c r="E25" s="8">
        <v>11484</v>
      </c>
      <c r="F25" s="8">
        <v>10257</v>
      </c>
      <c r="G25" s="8">
        <v>-1227</v>
      </c>
      <c r="H25" s="9">
        <v>-0.10684430512016718</v>
      </c>
      <c r="I25" s="7">
        <v>0.69807991095786492</v>
      </c>
    </row>
    <row r="26" spans="1:9" x14ac:dyDescent="0.3">
      <c r="A26">
        <v>3118</v>
      </c>
      <c r="B26" t="s">
        <v>10</v>
      </c>
      <c r="C26" t="s">
        <v>21</v>
      </c>
      <c r="D26" t="s">
        <v>37</v>
      </c>
      <c r="E26" s="8">
        <v>4192</v>
      </c>
      <c r="F26" s="8">
        <v>3588</v>
      </c>
      <c r="G26" s="8">
        <v>-604</v>
      </c>
      <c r="H26" s="9">
        <v>-0.14408396946564886</v>
      </c>
      <c r="I26" s="7">
        <v>0.71988250190519965</v>
      </c>
    </row>
    <row r="27" spans="1:9" x14ac:dyDescent="0.3">
      <c r="A27">
        <v>3251</v>
      </c>
      <c r="B27" t="s">
        <v>10</v>
      </c>
      <c r="C27" t="s">
        <v>21</v>
      </c>
      <c r="D27" t="s">
        <v>38</v>
      </c>
      <c r="E27" s="8">
        <v>138</v>
      </c>
      <c r="F27" s="8">
        <v>69</v>
      </c>
      <c r="G27" s="8">
        <v>-69</v>
      </c>
      <c r="H27" s="9">
        <v>-0.5</v>
      </c>
      <c r="I27" s="7">
        <v>9.4906579243683412E-2</v>
      </c>
    </row>
    <row r="28" spans="1:9" x14ac:dyDescent="0.3">
      <c r="A28">
        <v>4453</v>
      </c>
      <c r="B28" t="s">
        <v>10</v>
      </c>
      <c r="C28" t="s">
        <v>25</v>
      </c>
      <c r="D28" t="s">
        <v>39</v>
      </c>
      <c r="E28" s="8">
        <v>1533</v>
      </c>
      <c r="F28" s="8">
        <v>1753</v>
      </c>
      <c r="G28" s="8">
        <v>220</v>
      </c>
      <c r="H28" s="9">
        <v>0.14350945857795172</v>
      </c>
      <c r="I28" s="7">
        <v>0.79552315339328084</v>
      </c>
    </row>
    <row r="29" spans="1:9" x14ac:dyDescent="0.3">
      <c r="A29">
        <v>3121</v>
      </c>
      <c r="B29" t="s">
        <v>10</v>
      </c>
      <c r="C29" t="s">
        <v>21</v>
      </c>
      <c r="D29" t="s">
        <v>40</v>
      </c>
      <c r="E29" s="8">
        <v>2207</v>
      </c>
      <c r="F29" s="8">
        <v>637</v>
      </c>
      <c r="G29" s="8">
        <v>-1570</v>
      </c>
      <c r="H29" s="9">
        <v>-0.71137290439510648</v>
      </c>
      <c r="I29" s="7">
        <v>8.0543097740931269E-2</v>
      </c>
    </row>
    <row r="30" spans="1:9" x14ac:dyDescent="0.3">
      <c r="A30">
        <v>2382</v>
      </c>
      <c r="B30" t="s">
        <v>10</v>
      </c>
      <c r="C30" t="s">
        <v>41</v>
      </c>
      <c r="D30" t="s">
        <v>42</v>
      </c>
      <c r="E30" s="8">
        <v>27214</v>
      </c>
      <c r="F30" s="8">
        <v>28737</v>
      </c>
      <c r="G30" s="8">
        <v>1523</v>
      </c>
      <c r="H30" s="9">
        <v>5.5963842140074958E-2</v>
      </c>
      <c r="I30" s="7">
        <v>0.92315338570804306</v>
      </c>
    </row>
    <row r="31" spans="1:9" x14ac:dyDescent="0.3">
      <c r="A31">
        <v>2383</v>
      </c>
      <c r="B31" t="s">
        <v>10</v>
      </c>
      <c r="C31" t="s">
        <v>41</v>
      </c>
      <c r="D31" t="s">
        <v>43</v>
      </c>
      <c r="E31" s="8">
        <v>14337</v>
      </c>
      <c r="F31" s="8">
        <v>14726</v>
      </c>
      <c r="G31" s="8">
        <v>389</v>
      </c>
      <c r="H31" s="9">
        <v>2.713259398758457E-2</v>
      </c>
      <c r="I31" s="7">
        <v>0.87001565413706583</v>
      </c>
    </row>
    <row r="32" spans="1:9" x14ac:dyDescent="0.3">
      <c r="A32">
        <v>2381</v>
      </c>
      <c r="B32" t="s">
        <v>10</v>
      </c>
      <c r="C32" t="s">
        <v>41</v>
      </c>
      <c r="D32" t="s">
        <v>44</v>
      </c>
      <c r="E32" s="8">
        <v>9379</v>
      </c>
      <c r="F32" s="8">
        <v>9253</v>
      </c>
      <c r="G32" s="8">
        <v>-126</v>
      </c>
      <c r="H32" s="9">
        <v>-1.3434268045633862E-2</v>
      </c>
      <c r="I32" s="7">
        <v>0.59122499402809858</v>
      </c>
    </row>
    <row r="33" spans="1:9" x14ac:dyDescent="0.3">
      <c r="A33">
        <v>4441</v>
      </c>
      <c r="B33" t="s">
        <v>10</v>
      </c>
      <c r="C33" t="s">
        <v>25</v>
      </c>
      <c r="D33" t="s">
        <v>45</v>
      </c>
      <c r="E33" s="8">
        <v>9438</v>
      </c>
      <c r="F33" s="8">
        <v>9561</v>
      </c>
      <c r="G33" s="8">
        <v>123</v>
      </c>
      <c r="H33" s="9">
        <v>1.3032422123331213E-2</v>
      </c>
      <c r="I33" s="7">
        <v>0.66354309292715208</v>
      </c>
    </row>
    <row r="34" spans="1:9" x14ac:dyDescent="0.3">
      <c r="A34">
        <v>5614</v>
      </c>
      <c r="B34" t="s">
        <v>10</v>
      </c>
      <c r="C34" t="s">
        <v>11</v>
      </c>
      <c r="D34" t="s">
        <v>46</v>
      </c>
      <c r="E34" s="8">
        <v>4996</v>
      </c>
      <c r="F34" s="8">
        <v>3976</v>
      </c>
      <c r="G34" s="8">
        <v>-1020</v>
      </c>
      <c r="H34" s="9">
        <v>-0.20416333066453163</v>
      </c>
      <c r="I34" s="7">
        <v>0.69713730877488111</v>
      </c>
    </row>
    <row r="35" spans="1:9" x14ac:dyDescent="0.3">
      <c r="A35">
        <v>6114</v>
      </c>
      <c r="B35" t="s">
        <v>10</v>
      </c>
      <c r="C35" t="s">
        <v>47</v>
      </c>
      <c r="D35" t="s">
        <v>48</v>
      </c>
      <c r="E35" s="8">
        <v>767</v>
      </c>
      <c r="F35" s="8">
        <v>1592</v>
      </c>
      <c r="G35" s="8">
        <v>825</v>
      </c>
      <c r="H35" s="9">
        <v>1.0756192959582791</v>
      </c>
      <c r="I35" s="7">
        <v>1.424991139944551</v>
      </c>
    </row>
    <row r="36" spans="1:9" x14ac:dyDescent="0.3">
      <c r="A36">
        <v>1121</v>
      </c>
      <c r="B36" t="s">
        <v>10</v>
      </c>
      <c r="C36" t="s">
        <v>49</v>
      </c>
      <c r="D36" t="s">
        <v>50</v>
      </c>
      <c r="E36" s="8">
        <v>54</v>
      </c>
      <c r="F36" s="8">
        <v>44</v>
      </c>
      <c r="G36" s="8">
        <v>-10</v>
      </c>
      <c r="H36" s="9">
        <v>-0.18518518518518517</v>
      </c>
      <c r="I36" s="7">
        <v>1.6460184289165982E-2</v>
      </c>
    </row>
    <row r="37" spans="1:9" x14ac:dyDescent="0.3">
      <c r="A37">
        <v>3273</v>
      </c>
      <c r="B37" t="s">
        <v>10</v>
      </c>
      <c r="C37" t="s">
        <v>21</v>
      </c>
      <c r="D37" t="s">
        <v>51</v>
      </c>
      <c r="E37" s="8">
        <v>995</v>
      </c>
      <c r="F37" s="8">
        <v>730</v>
      </c>
      <c r="G37" s="8">
        <v>-265</v>
      </c>
      <c r="H37" s="9">
        <v>-0.26633165829145727</v>
      </c>
      <c r="I37" s="7">
        <v>0.39498801483295931</v>
      </c>
    </row>
    <row r="38" spans="1:9" x14ac:dyDescent="0.3">
      <c r="A38">
        <v>4855</v>
      </c>
      <c r="B38" t="s">
        <v>10</v>
      </c>
      <c r="C38" t="s">
        <v>25</v>
      </c>
      <c r="D38" t="s">
        <v>52</v>
      </c>
      <c r="E38" s="8">
        <v>1248</v>
      </c>
      <c r="F38" s="8">
        <v>189</v>
      </c>
      <c r="G38" s="8">
        <v>-1059</v>
      </c>
      <c r="H38" s="9">
        <v>-0.84855769230769229</v>
      </c>
      <c r="I38" s="7">
        <v>0.82512455219132819</v>
      </c>
    </row>
    <row r="39" spans="1:9" x14ac:dyDescent="0.3">
      <c r="A39">
        <v>4246</v>
      </c>
      <c r="B39" t="s">
        <v>10</v>
      </c>
      <c r="C39" t="s">
        <v>25</v>
      </c>
      <c r="D39" t="s">
        <v>53</v>
      </c>
      <c r="E39" s="8">
        <v>599</v>
      </c>
      <c r="F39" s="8">
        <v>450</v>
      </c>
      <c r="G39" s="8">
        <v>-149</v>
      </c>
      <c r="H39" s="9">
        <v>-0.24874791318864775</v>
      </c>
      <c r="I39" s="7">
        <v>0.27074891639535043</v>
      </c>
    </row>
    <row r="40" spans="1:9" x14ac:dyDescent="0.3">
      <c r="A40">
        <v>6244</v>
      </c>
      <c r="B40" t="s">
        <v>10</v>
      </c>
      <c r="C40" t="s">
        <v>47</v>
      </c>
      <c r="D40" t="s">
        <v>54</v>
      </c>
      <c r="E40" s="8">
        <v>12198</v>
      </c>
      <c r="F40" s="8">
        <v>11374</v>
      </c>
      <c r="G40" s="8">
        <v>-824</v>
      </c>
      <c r="H40" s="9">
        <v>-6.7552057714379402E-2</v>
      </c>
      <c r="I40" s="7">
        <v>1.2907478577631171</v>
      </c>
    </row>
    <row r="41" spans="1:9" x14ac:dyDescent="0.3">
      <c r="A41">
        <v>8134</v>
      </c>
      <c r="B41" t="s">
        <v>10</v>
      </c>
      <c r="C41" t="s">
        <v>35</v>
      </c>
      <c r="D41" t="s">
        <v>55</v>
      </c>
      <c r="E41" s="8">
        <v>6984</v>
      </c>
      <c r="F41" s="8">
        <v>5437</v>
      </c>
      <c r="G41" s="8">
        <v>-1547</v>
      </c>
      <c r="H41" s="9">
        <v>-0.22150630011454753</v>
      </c>
      <c r="I41" s="7">
        <v>1.2456463684102501</v>
      </c>
    </row>
    <row r="42" spans="1:9" x14ac:dyDescent="0.3">
      <c r="A42">
        <v>3271</v>
      </c>
      <c r="B42" t="s">
        <v>10</v>
      </c>
      <c r="C42" t="s">
        <v>21</v>
      </c>
      <c r="D42" t="s">
        <v>56</v>
      </c>
      <c r="E42" s="8">
        <v>32</v>
      </c>
      <c r="F42" s="8">
        <v>135</v>
      </c>
      <c r="G42" s="8">
        <v>103</v>
      </c>
      <c r="H42" s="9">
        <v>3.21875</v>
      </c>
      <c r="I42" s="7">
        <v>0.49457116794379957</v>
      </c>
    </row>
    <row r="43" spans="1:9" x14ac:dyDescent="0.3">
      <c r="A43">
        <v>3256</v>
      </c>
      <c r="B43" t="s">
        <v>10</v>
      </c>
      <c r="C43" t="s">
        <v>21</v>
      </c>
      <c r="D43" t="s">
        <v>57</v>
      </c>
      <c r="E43" s="8">
        <v>139</v>
      </c>
      <c r="F43" s="8">
        <v>248</v>
      </c>
      <c r="G43" s="8">
        <v>109</v>
      </c>
      <c r="H43" s="9">
        <v>0.78417266187050361</v>
      </c>
      <c r="I43" s="7">
        <v>0.16059512239929849</v>
      </c>
    </row>
    <row r="44" spans="1:9" x14ac:dyDescent="0.3">
      <c r="A44">
        <v>3328</v>
      </c>
      <c r="B44" t="s">
        <v>10</v>
      </c>
      <c r="C44" t="s">
        <v>21</v>
      </c>
      <c r="D44" t="s">
        <v>58</v>
      </c>
      <c r="E44" s="8">
        <v>1867</v>
      </c>
      <c r="F44" s="8">
        <v>1671</v>
      </c>
      <c r="G44" s="8">
        <v>-196</v>
      </c>
      <c r="H44" s="9">
        <v>-0.1049812533476165</v>
      </c>
      <c r="I44" s="7">
        <v>0.9284734860011512</v>
      </c>
    </row>
    <row r="45" spans="1:9" x14ac:dyDescent="0.3">
      <c r="A45">
        <v>6113</v>
      </c>
      <c r="B45" t="s">
        <v>10</v>
      </c>
      <c r="C45" t="s">
        <v>47</v>
      </c>
      <c r="D45" t="s">
        <v>59</v>
      </c>
      <c r="E45" s="8">
        <v>12361</v>
      </c>
      <c r="F45" s="8">
        <v>34984</v>
      </c>
      <c r="G45" s="8">
        <v>22623</v>
      </c>
      <c r="H45" s="9">
        <v>1.830191732060513</v>
      </c>
      <c r="I45" s="7">
        <v>0.92703164137383398</v>
      </c>
    </row>
    <row r="46" spans="1:9" x14ac:dyDescent="0.3">
      <c r="A46">
        <v>3333</v>
      </c>
      <c r="B46" t="s">
        <v>10</v>
      </c>
      <c r="C46" t="s">
        <v>21</v>
      </c>
      <c r="D46" t="s">
        <v>60</v>
      </c>
      <c r="E46" s="8">
        <v>1443</v>
      </c>
      <c r="F46" s="8">
        <v>1112</v>
      </c>
      <c r="G46" s="8">
        <v>-331</v>
      </c>
      <c r="H46" s="9">
        <v>-0.22938322938322939</v>
      </c>
      <c r="I46" s="7">
        <v>0.88926630105450422</v>
      </c>
    </row>
    <row r="47" spans="1:9" x14ac:dyDescent="0.3">
      <c r="A47">
        <v>5324</v>
      </c>
      <c r="B47" t="s">
        <v>10</v>
      </c>
      <c r="C47" t="s">
        <v>13</v>
      </c>
      <c r="D47" t="s">
        <v>61</v>
      </c>
      <c r="E47" s="8">
        <v>1792</v>
      </c>
      <c r="F47" s="8">
        <v>1653</v>
      </c>
      <c r="G47" s="8">
        <v>-139</v>
      </c>
      <c r="H47" s="9">
        <v>-7.7566964285714288E-2</v>
      </c>
      <c r="I47" s="7">
        <v>0.60273727183265358</v>
      </c>
    </row>
    <row r="48" spans="1:9" x14ac:dyDescent="0.3">
      <c r="A48">
        <v>4234</v>
      </c>
      <c r="B48" t="s">
        <v>10</v>
      </c>
      <c r="C48" t="s">
        <v>25</v>
      </c>
      <c r="D48" t="s">
        <v>62</v>
      </c>
      <c r="E48" s="8">
        <v>15225</v>
      </c>
      <c r="F48" s="8">
        <v>13543</v>
      </c>
      <c r="G48" s="8">
        <v>-1682</v>
      </c>
      <c r="H48" s="9">
        <v>-0.11047619047619048</v>
      </c>
      <c r="I48" s="7">
        <v>1.4133366437352395</v>
      </c>
    </row>
    <row r="49" spans="1:9" x14ac:dyDescent="0.3">
      <c r="A49">
        <v>8113</v>
      </c>
      <c r="B49" t="s">
        <v>10</v>
      </c>
      <c r="C49" t="s">
        <v>35</v>
      </c>
      <c r="D49" t="s">
        <v>63</v>
      </c>
      <c r="E49" s="8">
        <v>811</v>
      </c>
      <c r="F49" s="8">
        <v>719</v>
      </c>
      <c r="G49" s="8">
        <v>-92</v>
      </c>
      <c r="H49" s="9">
        <v>-0.11344019728729964</v>
      </c>
      <c r="I49" s="7">
        <v>0.34703131957107136</v>
      </c>
    </row>
    <row r="50" spans="1:9" x14ac:dyDescent="0.3">
      <c r="A50">
        <v>3342</v>
      </c>
      <c r="B50" t="s">
        <v>10</v>
      </c>
      <c r="C50" t="s">
        <v>21</v>
      </c>
      <c r="D50" t="s">
        <v>64</v>
      </c>
      <c r="E50" s="8">
        <v>4136</v>
      </c>
      <c r="F50" s="8">
        <v>3753</v>
      </c>
      <c r="G50" s="8">
        <v>-383</v>
      </c>
      <c r="H50" s="9">
        <v>-9.260154738878143E-2</v>
      </c>
      <c r="I50" s="7">
        <v>1.8454383012997202</v>
      </c>
    </row>
    <row r="51" spans="1:9" x14ac:dyDescent="0.3">
      <c r="A51">
        <v>9251</v>
      </c>
      <c r="B51" t="s">
        <v>10</v>
      </c>
      <c r="C51" t="s">
        <v>16</v>
      </c>
      <c r="D51" t="s">
        <v>65</v>
      </c>
      <c r="E51" s="8">
        <v>186</v>
      </c>
      <c r="F51" s="8">
        <v>571</v>
      </c>
      <c r="G51" s="8">
        <v>385</v>
      </c>
      <c r="H51" s="9">
        <v>2.0698924731182795</v>
      </c>
      <c r="I51" s="7">
        <v>0.65253066009852689</v>
      </c>
    </row>
    <row r="52" spans="1:9" x14ac:dyDescent="0.3">
      <c r="A52">
        <v>6233</v>
      </c>
      <c r="B52" t="s">
        <v>10</v>
      </c>
      <c r="C52" t="s">
        <v>47</v>
      </c>
      <c r="D52" t="s">
        <v>66</v>
      </c>
      <c r="E52" s="8">
        <v>10749</v>
      </c>
      <c r="F52" s="8">
        <v>10175</v>
      </c>
      <c r="G52" s="8">
        <v>-574</v>
      </c>
      <c r="H52" s="9">
        <v>-5.340031630849381E-2</v>
      </c>
      <c r="I52" s="7">
        <v>0.88900965580563185</v>
      </c>
    </row>
    <row r="53" spans="1:9" x14ac:dyDescent="0.3">
      <c r="A53">
        <v>5415</v>
      </c>
      <c r="B53" t="s">
        <v>10</v>
      </c>
      <c r="C53" t="s">
        <v>11</v>
      </c>
      <c r="D53" t="s">
        <v>67</v>
      </c>
      <c r="E53" s="8">
        <v>154625</v>
      </c>
      <c r="F53" s="8">
        <v>174726</v>
      </c>
      <c r="G53" s="8">
        <v>20101</v>
      </c>
      <c r="H53" s="9">
        <v>0.1299983831851253</v>
      </c>
      <c r="I53" s="7">
        <v>4.1320117317735372</v>
      </c>
    </row>
    <row r="54" spans="1:9" x14ac:dyDescent="0.3">
      <c r="A54">
        <v>3341</v>
      </c>
      <c r="B54" t="s">
        <v>10</v>
      </c>
      <c r="C54" t="s">
        <v>21</v>
      </c>
      <c r="D54" t="s">
        <v>68</v>
      </c>
      <c r="E54" s="8">
        <v>52719</v>
      </c>
      <c r="F54" s="8">
        <v>59605</v>
      </c>
      <c r="G54" s="8">
        <v>6886</v>
      </c>
      <c r="H54" s="9">
        <v>0.13061704508810865</v>
      </c>
      <c r="I54" s="7">
        <v>5.9565637316942608</v>
      </c>
    </row>
    <row r="55" spans="1:9" x14ac:dyDescent="0.3">
      <c r="A55">
        <v>5322</v>
      </c>
      <c r="B55" t="s">
        <v>10</v>
      </c>
      <c r="C55" t="s">
        <v>13</v>
      </c>
      <c r="D55" t="s">
        <v>69</v>
      </c>
      <c r="E55" s="8">
        <v>1064</v>
      </c>
      <c r="F55" s="8">
        <v>965</v>
      </c>
      <c r="G55" s="8">
        <v>-99</v>
      </c>
      <c r="H55" s="9">
        <v>-9.3045112781954889E-2</v>
      </c>
      <c r="I55" s="7">
        <v>0.55907243500205206</v>
      </c>
    </row>
    <row r="56" spans="1:9" x14ac:dyDescent="0.3">
      <c r="A56">
        <v>3222</v>
      </c>
      <c r="B56" t="s">
        <v>10</v>
      </c>
      <c r="C56" t="s">
        <v>21</v>
      </c>
      <c r="D56" t="s">
        <v>70</v>
      </c>
      <c r="E56" s="8">
        <v>34</v>
      </c>
      <c r="F56" s="8">
        <v>19</v>
      </c>
      <c r="G56" s="8">
        <v>-15</v>
      </c>
      <c r="H56" s="9">
        <v>-0.44117647058823528</v>
      </c>
      <c r="I56" s="7">
        <v>8.1601022553823514E-3</v>
      </c>
    </row>
    <row r="57" spans="1:9" x14ac:dyDescent="0.3">
      <c r="A57">
        <v>4921</v>
      </c>
      <c r="B57" t="s">
        <v>10</v>
      </c>
      <c r="C57" t="s">
        <v>25</v>
      </c>
      <c r="D57" t="s">
        <v>71</v>
      </c>
      <c r="E57" s="8">
        <v>7059</v>
      </c>
      <c r="F57" s="8">
        <v>7820</v>
      </c>
      <c r="G57" s="8">
        <v>761</v>
      </c>
      <c r="H57" s="9">
        <v>0.10780563819237853</v>
      </c>
      <c r="I57" s="7">
        <v>0.57918077530280521</v>
      </c>
    </row>
    <row r="58" spans="1:9" x14ac:dyDescent="0.3">
      <c r="A58">
        <v>3152</v>
      </c>
      <c r="B58" t="s">
        <v>10</v>
      </c>
      <c r="C58" t="s">
        <v>21</v>
      </c>
      <c r="D58" t="s">
        <v>72</v>
      </c>
      <c r="E58" s="8">
        <v>122</v>
      </c>
      <c r="F58" s="8">
        <v>131</v>
      </c>
      <c r="G58" s="8">
        <v>9</v>
      </c>
      <c r="H58" s="9">
        <v>7.3770491803278687E-2</v>
      </c>
      <c r="I58" s="7">
        <v>4.1188599416492562E-2</v>
      </c>
    </row>
    <row r="59" spans="1:9" x14ac:dyDescent="0.3">
      <c r="A59">
        <v>3322</v>
      </c>
      <c r="B59" t="s">
        <v>10</v>
      </c>
      <c r="C59" t="s">
        <v>21</v>
      </c>
      <c r="D59" t="s">
        <v>73</v>
      </c>
      <c r="E59" s="8">
        <v>75</v>
      </c>
      <c r="F59" s="8">
        <v>114</v>
      </c>
      <c r="G59" s="8">
        <v>39</v>
      </c>
      <c r="H59" s="9">
        <v>0.52</v>
      </c>
      <c r="I59" s="7">
        <v>0.49537812078590027</v>
      </c>
    </row>
    <row r="60" spans="1:9" x14ac:dyDescent="0.3">
      <c r="A60">
        <v>3115</v>
      </c>
      <c r="B60" t="s">
        <v>10</v>
      </c>
      <c r="C60" t="s">
        <v>21</v>
      </c>
      <c r="D60" t="s">
        <v>74</v>
      </c>
      <c r="E60" s="8">
        <v>451</v>
      </c>
      <c r="F60" s="8">
        <v>370</v>
      </c>
      <c r="G60" s="8">
        <v>-81</v>
      </c>
      <c r="H60" s="9">
        <v>-0.17960088691796008</v>
      </c>
      <c r="I60" s="7">
        <v>0.16733020260546305</v>
      </c>
    </row>
    <row r="61" spans="1:9" x14ac:dyDescent="0.3">
      <c r="A61">
        <v>5182</v>
      </c>
      <c r="B61" t="s">
        <v>10</v>
      </c>
      <c r="C61" t="s">
        <v>75</v>
      </c>
      <c r="D61" t="s">
        <v>76</v>
      </c>
      <c r="E61" s="8">
        <v>24255</v>
      </c>
      <c r="F61" s="8">
        <v>38375</v>
      </c>
      <c r="G61" s="8">
        <v>14120</v>
      </c>
      <c r="H61" s="9">
        <v>0.58214801071943933</v>
      </c>
      <c r="I61" s="7">
        <v>4.5252466640495816</v>
      </c>
    </row>
    <row r="62" spans="1:9" x14ac:dyDescent="0.3">
      <c r="A62">
        <v>8122</v>
      </c>
      <c r="B62" t="s">
        <v>10</v>
      </c>
      <c r="C62" t="s">
        <v>35</v>
      </c>
      <c r="D62" t="s">
        <v>77</v>
      </c>
      <c r="E62" s="8">
        <v>1123</v>
      </c>
      <c r="F62" s="8">
        <v>1132</v>
      </c>
      <c r="G62" s="8">
        <v>9</v>
      </c>
      <c r="H62" s="9">
        <v>8.0142475512021364E-3</v>
      </c>
      <c r="I62" s="7">
        <v>0.74591347695468235</v>
      </c>
    </row>
    <row r="63" spans="1:9" x14ac:dyDescent="0.3">
      <c r="A63">
        <v>4551</v>
      </c>
      <c r="B63" t="s">
        <v>10</v>
      </c>
      <c r="C63" t="s">
        <v>25</v>
      </c>
      <c r="D63" t="s">
        <v>78</v>
      </c>
      <c r="E63" s="8">
        <v>10169</v>
      </c>
      <c r="F63" s="8">
        <v>8381</v>
      </c>
      <c r="G63" s="8">
        <v>-1788</v>
      </c>
      <c r="H63" s="9">
        <v>-0.17582849837742157</v>
      </c>
      <c r="I63" s="7">
        <v>0.66637948649748591</v>
      </c>
    </row>
    <row r="64" spans="1:9" x14ac:dyDescent="0.3">
      <c r="A64">
        <v>5221</v>
      </c>
      <c r="B64" t="s">
        <v>10</v>
      </c>
      <c r="C64" t="s">
        <v>13</v>
      </c>
      <c r="D64" t="s">
        <v>79</v>
      </c>
      <c r="E64" s="8">
        <v>15729</v>
      </c>
      <c r="F64" s="8">
        <v>19224</v>
      </c>
      <c r="G64" s="8">
        <v>3495</v>
      </c>
      <c r="H64" s="9">
        <v>0.22220102994468816</v>
      </c>
      <c r="I64" s="7">
        <v>1.2275336579142033</v>
      </c>
    </row>
    <row r="65" spans="1:9" x14ac:dyDescent="0.3">
      <c r="A65">
        <v>7224</v>
      </c>
      <c r="B65" t="s">
        <v>10</v>
      </c>
      <c r="C65" t="s">
        <v>23</v>
      </c>
      <c r="D65" t="s">
        <v>80</v>
      </c>
      <c r="E65" s="8">
        <v>6641</v>
      </c>
      <c r="F65" s="8">
        <v>5916</v>
      </c>
      <c r="G65" s="8">
        <v>-725</v>
      </c>
      <c r="H65" s="9">
        <v>-0.1091703056768559</v>
      </c>
      <c r="I65" s="7">
        <v>1.5037910076467689</v>
      </c>
    </row>
    <row r="66" spans="1:9" x14ac:dyDescent="0.3">
      <c r="A66">
        <v>4242</v>
      </c>
      <c r="B66" t="s">
        <v>10</v>
      </c>
      <c r="C66" t="s">
        <v>25</v>
      </c>
      <c r="D66" t="s">
        <v>81</v>
      </c>
      <c r="E66" s="8">
        <v>2305</v>
      </c>
      <c r="F66" s="8">
        <v>2193</v>
      </c>
      <c r="G66" s="8">
        <v>-112</v>
      </c>
      <c r="H66" s="9">
        <v>-4.8590021691973968E-2</v>
      </c>
      <c r="I66" s="7">
        <v>0.59495992763183347</v>
      </c>
    </row>
    <row r="67" spans="1:9" x14ac:dyDescent="0.3">
      <c r="A67">
        <v>8123</v>
      </c>
      <c r="B67" t="s">
        <v>10</v>
      </c>
      <c r="C67" t="s">
        <v>35</v>
      </c>
      <c r="D67" t="s">
        <v>82</v>
      </c>
      <c r="E67" s="8">
        <v>3326</v>
      </c>
      <c r="F67" s="8">
        <v>2335</v>
      </c>
      <c r="G67" s="8">
        <v>-991</v>
      </c>
      <c r="H67" s="9">
        <v>-0.29795550210463018</v>
      </c>
      <c r="I67" s="7">
        <v>0.65841659717047252</v>
      </c>
    </row>
    <row r="68" spans="1:9" x14ac:dyDescent="0.3">
      <c r="A68">
        <v>6117</v>
      </c>
      <c r="B68" t="s">
        <v>10</v>
      </c>
      <c r="C68" t="s">
        <v>47</v>
      </c>
      <c r="D68" t="s">
        <v>83</v>
      </c>
      <c r="E68" s="8">
        <v>2653</v>
      </c>
      <c r="F68" s="8">
        <v>4285</v>
      </c>
      <c r="G68" s="8">
        <v>1632</v>
      </c>
      <c r="H68" s="9">
        <v>0.61515265736901625</v>
      </c>
      <c r="I68" s="7">
        <v>1.3687319906365083</v>
      </c>
    </row>
    <row r="69" spans="1:9" x14ac:dyDescent="0.3">
      <c r="A69">
        <v>4236</v>
      </c>
      <c r="B69" t="s">
        <v>10</v>
      </c>
      <c r="C69" t="s">
        <v>25</v>
      </c>
      <c r="D69" t="s">
        <v>84</v>
      </c>
      <c r="E69" s="8">
        <v>8425</v>
      </c>
      <c r="F69" s="8">
        <v>6999</v>
      </c>
      <c r="G69" s="8">
        <v>-1426</v>
      </c>
      <c r="H69" s="9">
        <v>-0.16925816023738871</v>
      </c>
      <c r="I69" s="7">
        <v>1.3364518883035721</v>
      </c>
    </row>
    <row r="70" spans="1:9" x14ac:dyDescent="0.3">
      <c r="A70">
        <v>3351</v>
      </c>
      <c r="B70" t="s">
        <v>10</v>
      </c>
      <c r="C70" t="s">
        <v>21</v>
      </c>
      <c r="D70" t="s">
        <v>85</v>
      </c>
      <c r="E70" s="8">
        <v>322</v>
      </c>
      <c r="F70" s="8">
        <v>149</v>
      </c>
      <c r="G70" s="8">
        <v>-173</v>
      </c>
      <c r="H70" s="9">
        <v>-0.53726708074534157</v>
      </c>
      <c r="I70" s="7">
        <v>0.19990467885885052</v>
      </c>
    </row>
    <row r="71" spans="1:9" x14ac:dyDescent="0.3">
      <c r="A71">
        <v>3353</v>
      </c>
      <c r="B71" t="s">
        <v>10</v>
      </c>
      <c r="C71" t="s">
        <v>21</v>
      </c>
      <c r="D71" t="s">
        <v>86</v>
      </c>
      <c r="E71" s="8">
        <v>612</v>
      </c>
      <c r="F71" s="8">
        <v>1657</v>
      </c>
      <c r="G71" s="8">
        <v>1045</v>
      </c>
      <c r="H71" s="9">
        <v>1.707516339869281</v>
      </c>
      <c r="I71" s="7">
        <v>1.6377166678417792</v>
      </c>
    </row>
    <row r="72" spans="1:9" x14ac:dyDescent="0.3">
      <c r="A72">
        <v>8112</v>
      </c>
      <c r="B72" t="s">
        <v>10</v>
      </c>
      <c r="C72" t="s">
        <v>35</v>
      </c>
      <c r="D72" t="s">
        <v>87</v>
      </c>
      <c r="E72" s="8">
        <v>1449</v>
      </c>
      <c r="F72" s="8">
        <v>722</v>
      </c>
      <c r="G72" s="8">
        <v>-727</v>
      </c>
      <c r="H72" s="9">
        <v>-0.50172532781228429</v>
      </c>
      <c r="I72" s="7">
        <v>0.63743265841645458</v>
      </c>
    </row>
    <row r="73" spans="1:9" x14ac:dyDescent="0.3">
      <c r="A73">
        <v>3345</v>
      </c>
      <c r="B73" t="s">
        <v>10</v>
      </c>
      <c r="C73" t="s">
        <v>21</v>
      </c>
      <c r="D73" t="s">
        <v>88</v>
      </c>
      <c r="E73" s="8">
        <v>18417</v>
      </c>
      <c r="F73" s="8">
        <v>25298</v>
      </c>
      <c r="G73" s="8">
        <v>6881</v>
      </c>
      <c r="H73" s="9">
        <v>0.37362219688331433</v>
      </c>
      <c r="I73" s="7">
        <v>2.104880551051775</v>
      </c>
    </row>
    <row r="74" spans="1:9" x14ac:dyDescent="0.3">
      <c r="A74">
        <v>4251</v>
      </c>
      <c r="B74" t="s">
        <v>10</v>
      </c>
      <c r="C74" t="s">
        <v>25</v>
      </c>
      <c r="D74" t="s">
        <v>89</v>
      </c>
      <c r="E74" s="8">
        <v>4167</v>
      </c>
      <c r="F74" s="8">
        <v>3729</v>
      </c>
      <c r="G74" s="8">
        <v>-438</v>
      </c>
      <c r="H74" s="9">
        <v>-0.10511159107271419</v>
      </c>
      <c r="I74" s="7">
        <v>0.72970612370493027</v>
      </c>
    </row>
    <row r="75" spans="1:9" x14ac:dyDescent="0.3">
      <c r="A75">
        <v>6111</v>
      </c>
      <c r="B75" t="s">
        <v>10</v>
      </c>
      <c r="C75" t="s">
        <v>47</v>
      </c>
      <c r="D75" t="s">
        <v>90</v>
      </c>
      <c r="E75" s="8">
        <v>69783</v>
      </c>
      <c r="F75" s="8">
        <v>67631</v>
      </c>
      <c r="G75" s="8">
        <v>-2152</v>
      </c>
      <c r="H75" s="9">
        <v>-3.0838456357565595E-2</v>
      </c>
      <c r="I75" s="7">
        <v>0.64359120774580114</v>
      </c>
    </row>
    <row r="76" spans="1:9" x14ac:dyDescent="0.3">
      <c r="A76">
        <v>6242</v>
      </c>
      <c r="B76" t="s">
        <v>10</v>
      </c>
      <c r="C76" t="s">
        <v>47</v>
      </c>
      <c r="D76" t="s">
        <v>91</v>
      </c>
      <c r="E76" s="8">
        <v>3076</v>
      </c>
      <c r="F76" s="8">
        <v>4109</v>
      </c>
      <c r="G76" s="8">
        <v>1033</v>
      </c>
      <c r="H76" s="9">
        <v>0.33582574772431728</v>
      </c>
      <c r="I76" s="7">
        <v>1.2452571675533546</v>
      </c>
    </row>
    <row r="77" spans="1:9" x14ac:dyDescent="0.3">
      <c r="A77">
        <v>5613</v>
      </c>
      <c r="B77" t="s">
        <v>10</v>
      </c>
      <c r="C77" t="s">
        <v>11</v>
      </c>
      <c r="D77" t="s">
        <v>92</v>
      </c>
      <c r="E77" s="8">
        <v>43170</v>
      </c>
      <c r="F77" s="8">
        <v>43561</v>
      </c>
      <c r="G77" s="8">
        <v>391</v>
      </c>
      <c r="H77" s="9">
        <v>9.0572156590224689E-3</v>
      </c>
      <c r="I77" s="7">
        <v>0.70650300808984989</v>
      </c>
    </row>
    <row r="78" spans="1:9" x14ac:dyDescent="0.3">
      <c r="A78">
        <v>9211</v>
      </c>
      <c r="B78" t="s">
        <v>10</v>
      </c>
      <c r="C78" t="s">
        <v>16</v>
      </c>
      <c r="D78" t="s">
        <v>93</v>
      </c>
      <c r="E78" s="8">
        <v>18682</v>
      </c>
      <c r="F78" s="8">
        <v>18914</v>
      </c>
      <c r="G78" s="8">
        <v>232</v>
      </c>
      <c r="H78" s="9">
        <v>1.241837062413018E-2</v>
      </c>
      <c r="I78" s="7">
        <v>0.69865956207310997</v>
      </c>
    </row>
    <row r="79" spans="1:9" x14ac:dyDescent="0.3">
      <c r="A79">
        <v>5612</v>
      </c>
      <c r="B79" t="s">
        <v>10</v>
      </c>
      <c r="C79" t="s">
        <v>11</v>
      </c>
      <c r="D79" t="s">
        <v>94</v>
      </c>
      <c r="E79" s="8">
        <v>1301</v>
      </c>
      <c r="F79" s="8">
        <v>1764</v>
      </c>
      <c r="G79" s="8">
        <v>463</v>
      </c>
      <c r="H79" s="9">
        <v>0.35588009223674094</v>
      </c>
      <c r="I79" s="7">
        <v>0.87627011394397669</v>
      </c>
    </row>
    <row r="80" spans="1:9" x14ac:dyDescent="0.3">
      <c r="A80">
        <v>4593</v>
      </c>
      <c r="B80" t="s">
        <v>10</v>
      </c>
      <c r="C80" t="s">
        <v>25</v>
      </c>
      <c r="D80" t="s">
        <v>95</v>
      </c>
      <c r="E80" s="8">
        <v>687</v>
      </c>
      <c r="F80" s="8">
        <v>620</v>
      </c>
      <c r="G80" s="8">
        <v>-67</v>
      </c>
      <c r="H80" s="9">
        <v>-9.75254730713246E-2</v>
      </c>
      <c r="I80" s="7">
        <v>0.94805472093253984</v>
      </c>
    </row>
    <row r="81" spans="1:9" x14ac:dyDescent="0.3">
      <c r="A81">
        <v>4885</v>
      </c>
      <c r="B81" t="s">
        <v>10</v>
      </c>
      <c r="C81" t="s">
        <v>25</v>
      </c>
      <c r="D81" t="s">
        <v>96</v>
      </c>
      <c r="E81" s="8">
        <v>2678</v>
      </c>
      <c r="F81" s="8">
        <v>3369</v>
      </c>
      <c r="G81" s="8">
        <v>691</v>
      </c>
      <c r="H81" s="9">
        <v>0.2580283793876027</v>
      </c>
      <c r="I81" s="7">
        <v>0.7528913525338361</v>
      </c>
    </row>
    <row r="82" spans="1:9" x14ac:dyDescent="0.3">
      <c r="A82">
        <v>1113</v>
      </c>
      <c r="B82" t="s">
        <v>10</v>
      </c>
      <c r="C82" t="s">
        <v>49</v>
      </c>
      <c r="D82" t="s">
        <v>97</v>
      </c>
      <c r="E82" s="8">
        <v>380</v>
      </c>
      <c r="F82" s="8">
        <v>276</v>
      </c>
      <c r="G82" s="8">
        <v>-104</v>
      </c>
      <c r="H82" s="9">
        <v>-0.27368421052631581</v>
      </c>
      <c r="I82" s="7">
        <v>2.6245112489569043E-2</v>
      </c>
    </row>
    <row r="83" spans="1:9" x14ac:dyDescent="0.3">
      <c r="A83">
        <v>3114</v>
      </c>
      <c r="B83" t="s">
        <v>10</v>
      </c>
      <c r="C83" t="s">
        <v>21</v>
      </c>
      <c r="D83" t="s">
        <v>98</v>
      </c>
      <c r="E83" s="8">
        <v>871</v>
      </c>
      <c r="F83" s="8">
        <v>300</v>
      </c>
      <c r="G83" s="8">
        <v>-571</v>
      </c>
      <c r="H83" s="9">
        <v>-0.65556831228473023</v>
      </c>
      <c r="I83" s="7">
        <v>8.9963029776039358E-2</v>
      </c>
    </row>
    <row r="84" spans="1:9" x14ac:dyDescent="0.3">
      <c r="A84">
        <v>7225</v>
      </c>
      <c r="B84" t="s">
        <v>10</v>
      </c>
      <c r="C84" t="s">
        <v>23</v>
      </c>
      <c r="D84" t="s">
        <v>99</v>
      </c>
      <c r="E84" s="8">
        <v>149651</v>
      </c>
      <c r="F84" s="8">
        <v>131898</v>
      </c>
      <c r="G84" s="8">
        <v>-17753</v>
      </c>
      <c r="H84" s="9">
        <v>-0.11862934427434497</v>
      </c>
      <c r="I84" s="7">
        <v>0.83788775882776434</v>
      </c>
    </row>
    <row r="85" spans="1:9" x14ac:dyDescent="0.3">
      <c r="A85">
        <v>4232</v>
      </c>
      <c r="B85" t="s">
        <v>10</v>
      </c>
      <c r="C85" t="s">
        <v>25</v>
      </c>
      <c r="D85" t="s">
        <v>100</v>
      </c>
      <c r="E85" s="8">
        <v>1752</v>
      </c>
      <c r="F85" s="8">
        <v>1438</v>
      </c>
      <c r="G85" s="8">
        <v>-314</v>
      </c>
      <c r="H85" s="9">
        <v>-0.17922374429223745</v>
      </c>
      <c r="I85" s="7">
        <v>0.60011017344041062</v>
      </c>
    </row>
    <row r="86" spans="1:9" x14ac:dyDescent="0.3">
      <c r="A86">
        <v>7132</v>
      </c>
      <c r="B86" t="s">
        <v>10</v>
      </c>
      <c r="C86" t="s">
        <v>23</v>
      </c>
      <c r="D86" t="s">
        <v>101</v>
      </c>
      <c r="E86" s="8">
        <v>2229</v>
      </c>
      <c r="F86" s="8">
        <v>2200</v>
      </c>
      <c r="G86" s="8">
        <v>-29</v>
      </c>
      <c r="H86" s="9">
        <v>-1.3010318528488111E-2</v>
      </c>
      <c r="I86" s="7">
        <v>0.4548762978597079</v>
      </c>
    </row>
    <row r="87" spans="1:9" x14ac:dyDescent="0.3">
      <c r="A87">
        <v>4571</v>
      </c>
      <c r="B87" t="s">
        <v>10</v>
      </c>
      <c r="C87" t="s">
        <v>25</v>
      </c>
      <c r="D87" t="s">
        <v>102</v>
      </c>
      <c r="E87" s="8">
        <v>4361</v>
      </c>
      <c r="F87" s="8">
        <v>3021</v>
      </c>
      <c r="G87" s="8">
        <v>-1340</v>
      </c>
      <c r="H87" s="9">
        <v>-0.30726897500573264</v>
      </c>
      <c r="I87" s="7">
        <v>0.39709434541413557</v>
      </c>
    </row>
    <row r="88" spans="1:9" x14ac:dyDescent="0.3">
      <c r="A88">
        <v>4841</v>
      </c>
      <c r="B88" t="s">
        <v>10</v>
      </c>
      <c r="C88" t="s">
        <v>25</v>
      </c>
      <c r="D88" t="s">
        <v>103</v>
      </c>
      <c r="E88" s="8">
        <v>2871</v>
      </c>
      <c r="F88" s="8">
        <v>3391</v>
      </c>
      <c r="G88" s="8">
        <v>520</v>
      </c>
      <c r="H88" s="9">
        <v>0.18112156043190525</v>
      </c>
      <c r="I88" s="7">
        <v>0.26323047784945452</v>
      </c>
    </row>
    <row r="89" spans="1:9" x14ac:dyDescent="0.3">
      <c r="A89">
        <v>6221</v>
      </c>
      <c r="B89" t="s">
        <v>10</v>
      </c>
      <c r="C89" t="s">
        <v>47</v>
      </c>
      <c r="D89" t="s">
        <v>104</v>
      </c>
      <c r="E89" s="8">
        <v>48881</v>
      </c>
      <c r="F89" s="8">
        <v>81190</v>
      </c>
      <c r="G89" s="8">
        <v>32309</v>
      </c>
      <c r="H89" s="9">
        <v>0.66097256602769994</v>
      </c>
      <c r="I89" s="7">
        <v>1.2388061634286247</v>
      </c>
    </row>
    <row r="90" spans="1:9" x14ac:dyDescent="0.3">
      <c r="A90">
        <v>5323</v>
      </c>
      <c r="B90" t="s">
        <v>10</v>
      </c>
      <c r="C90" t="s">
        <v>13</v>
      </c>
      <c r="D90" t="s">
        <v>105</v>
      </c>
      <c r="E90" s="8">
        <v>153</v>
      </c>
      <c r="F90" s="8">
        <v>67</v>
      </c>
      <c r="G90" s="8">
        <v>-86</v>
      </c>
      <c r="H90" s="9">
        <v>-0.56209150326797386</v>
      </c>
      <c r="I90" s="7">
        <v>0.20095328567062182</v>
      </c>
    </row>
    <row r="91" spans="1:9" x14ac:dyDescent="0.3">
      <c r="A91">
        <v>3272</v>
      </c>
      <c r="B91" t="s">
        <v>10</v>
      </c>
      <c r="C91" t="s">
        <v>21</v>
      </c>
      <c r="D91" t="s">
        <v>106</v>
      </c>
      <c r="E91" s="8">
        <v>318</v>
      </c>
      <c r="F91" s="8">
        <v>19</v>
      </c>
      <c r="G91" s="8">
        <v>-299</v>
      </c>
      <c r="H91" s="9">
        <v>-0.94025157232704404</v>
      </c>
      <c r="I91" s="7">
        <v>2.2276350576635302E-2</v>
      </c>
    </row>
    <row r="92" spans="1:9" x14ac:dyDescent="0.3">
      <c r="A92">
        <v>8132</v>
      </c>
      <c r="B92" t="s">
        <v>10</v>
      </c>
      <c r="C92" t="s">
        <v>35</v>
      </c>
      <c r="D92" t="s">
        <v>107</v>
      </c>
      <c r="E92" s="8">
        <v>5084</v>
      </c>
      <c r="F92" s="8">
        <v>5119</v>
      </c>
      <c r="G92" s="8">
        <v>35</v>
      </c>
      <c r="H92" s="9">
        <v>6.8843430369787571E-3</v>
      </c>
      <c r="I92" s="7">
        <v>1.486380587429875</v>
      </c>
    </row>
    <row r="93" spans="1:9" x14ac:dyDescent="0.3">
      <c r="A93">
        <v>1114</v>
      </c>
      <c r="B93" t="s">
        <v>10</v>
      </c>
      <c r="C93" t="s">
        <v>49</v>
      </c>
      <c r="D93" t="s">
        <v>108</v>
      </c>
      <c r="E93" s="8">
        <v>1739</v>
      </c>
      <c r="F93" s="8">
        <v>1854</v>
      </c>
      <c r="G93" s="8">
        <v>115</v>
      </c>
      <c r="H93" s="9">
        <v>6.6129959746981021E-2</v>
      </c>
      <c r="I93" s="7">
        <v>0.54395691804727864</v>
      </c>
    </row>
    <row r="94" spans="1:9" x14ac:dyDescent="0.3">
      <c r="A94">
        <v>4244</v>
      </c>
      <c r="B94" t="s">
        <v>10</v>
      </c>
      <c r="C94" t="s">
        <v>25</v>
      </c>
      <c r="D94" t="s">
        <v>109</v>
      </c>
      <c r="E94" s="8">
        <v>8235</v>
      </c>
      <c r="F94" s="8">
        <v>6868</v>
      </c>
      <c r="G94" s="8">
        <v>-1367</v>
      </c>
      <c r="H94" s="9">
        <v>-0.16599878567091683</v>
      </c>
      <c r="I94" s="7">
        <v>0.52669559741769911</v>
      </c>
    </row>
    <row r="95" spans="1:9" x14ac:dyDescent="0.3">
      <c r="A95">
        <v>4451</v>
      </c>
      <c r="B95" t="s">
        <v>10</v>
      </c>
      <c r="C95" t="s">
        <v>25</v>
      </c>
      <c r="D95" t="s">
        <v>110</v>
      </c>
      <c r="E95" s="8">
        <v>29944</v>
      </c>
      <c r="F95" s="8">
        <v>29549</v>
      </c>
      <c r="G95" s="8">
        <v>-395</v>
      </c>
      <c r="H95" s="9">
        <v>-1.3191290408763025E-2</v>
      </c>
      <c r="I95" s="7">
        <v>0.76172400413719465</v>
      </c>
    </row>
    <row r="96" spans="1:9" x14ac:dyDescent="0.3">
      <c r="A96">
        <v>4237</v>
      </c>
      <c r="B96" t="s">
        <v>10</v>
      </c>
      <c r="C96" t="s">
        <v>25</v>
      </c>
      <c r="D96" t="s">
        <v>111</v>
      </c>
      <c r="E96" s="8">
        <v>1919</v>
      </c>
      <c r="F96" s="8">
        <v>2274</v>
      </c>
      <c r="G96" s="8">
        <v>355</v>
      </c>
      <c r="H96" s="9">
        <v>0.18499218342886919</v>
      </c>
      <c r="I96" s="7">
        <v>0.62746828098004237</v>
      </c>
    </row>
    <row r="97" spans="1:9" x14ac:dyDescent="0.3">
      <c r="A97">
        <v>2373</v>
      </c>
      <c r="B97" t="s">
        <v>10</v>
      </c>
      <c r="C97" t="s">
        <v>41</v>
      </c>
      <c r="D97" t="s">
        <v>112</v>
      </c>
      <c r="E97" s="8">
        <v>2564</v>
      </c>
      <c r="F97" s="8">
        <v>2655</v>
      </c>
      <c r="G97" s="8">
        <v>91</v>
      </c>
      <c r="H97" s="9">
        <v>3.5491419656786274E-2</v>
      </c>
      <c r="I97" s="7">
        <v>0.59257298291922511</v>
      </c>
    </row>
    <row r="98" spans="1:9" x14ac:dyDescent="0.3">
      <c r="A98">
        <v>6216</v>
      </c>
      <c r="B98" t="s">
        <v>10</v>
      </c>
      <c r="C98" t="s">
        <v>47</v>
      </c>
      <c r="D98" t="s">
        <v>113</v>
      </c>
      <c r="E98" s="8">
        <v>6439</v>
      </c>
      <c r="F98" s="8">
        <v>9843</v>
      </c>
      <c r="G98" s="8">
        <v>3404</v>
      </c>
      <c r="H98" s="9">
        <v>0.52865351762696067</v>
      </c>
      <c r="I98" s="7">
        <v>0.75900600416407271</v>
      </c>
    </row>
    <row r="99" spans="1:9" x14ac:dyDescent="0.3">
      <c r="A99">
        <v>3371</v>
      </c>
      <c r="B99" t="s">
        <v>10</v>
      </c>
      <c r="C99" t="s">
        <v>21</v>
      </c>
      <c r="D99" t="s">
        <v>114</v>
      </c>
      <c r="E99" s="8">
        <v>1212</v>
      </c>
      <c r="F99" s="8">
        <v>1292</v>
      </c>
      <c r="G99" s="8">
        <v>80</v>
      </c>
      <c r="H99" s="9">
        <v>6.6006600660066E-2</v>
      </c>
      <c r="I99" s="7">
        <v>0.58285618677684714</v>
      </c>
    </row>
    <row r="100" spans="1:9" x14ac:dyDescent="0.3">
      <c r="A100">
        <v>3352</v>
      </c>
      <c r="B100" t="s">
        <v>10</v>
      </c>
      <c r="C100" t="s">
        <v>21</v>
      </c>
      <c r="D100" t="s">
        <v>115</v>
      </c>
      <c r="E100" s="8">
        <v>113</v>
      </c>
      <c r="F100" s="8">
        <v>170</v>
      </c>
      <c r="G100" s="8">
        <v>57</v>
      </c>
      <c r="H100" s="9">
        <v>0.50442477876106195</v>
      </c>
      <c r="I100" s="7">
        <v>1.0293140360482602</v>
      </c>
    </row>
    <row r="101" spans="1:9" x14ac:dyDescent="0.3">
      <c r="A101">
        <v>8114</v>
      </c>
      <c r="B101" t="s">
        <v>10</v>
      </c>
      <c r="C101" t="s">
        <v>35</v>
      </c>
      <c r="D101" t="s">
        <v>116</v>
      </c>
      <c r="E101" s="8">
        <v>670</v>
      </c>
      <c r="F101" s="8">
        <v>700</v>
      </c>
      <c r="G101" s="8">
        <v>30</v>
      </c>
      <c r="H101" s="9">
        <v>4.4776119402985072E-2</v>
      </c>
      <c r="I101" s="7">
        <v>0.61292273967890942</v>
      </c>
    </row>
    <row r="102" spans="1:9" x14ac:dyDescent="0.3">
      <c r="A102">
        <v>3334</v>
      </c>
      <c r="B102" t="s">
        <v>10</v>
      </c>
      <c r="C102" t="s">
        <v>21</v>
      </c>
      <c r="D102" t="s">
        <v>117</v>
      </c>
      <c r="E102" s="8">
        <v>25</v>
      </c>
      <c r="F102" s="8">
        <v>33</v>
      </c>
      <c r="G102" s="8">
        <v>8</v>
      </c>
      <c r="H102" s="9">
        <v>0.32</v>
      </c>
      <c r="I102" s="7">
        <v>5.4765704984614E-2</v>
      </c>
    </row>
    <row r="103" spans="1:9" x14ac:dyDescent="0.3">
      <c r="A103">
        <v>7115</v>
      </c>
      <c r="B103" t="s">
        <v>10</v>
      </c>
      <c r="C103" t="s">
        <v>23</v>
      </c>
      <c r="D103" t="s">
        <v>118</v>
      </c>
      <c r="E103" s="8">
        <v>585</v>
      </c>
      <c r="F103" s="8">
        <v>801</v>
      </c>
      <c r="G103" s="8">
        <v>216</v>
      </c>
      <c r="H103" s="9">
        <v>0.36923076923076925</v>
      </c>
      <c r="I103" s="7">
        <v>0.33287055027910067</v>
      </c>
    </row>
    <row r="104" spans="1:9" x14ac:dyDescent="0.3">
      <c r="A104">
        <v>6241</v>
      </c>
      <c r="B104" t="s">
        <v>10</v>
      </c>
      <c r="C104" t="s">
        <v>47</v>
      </c>
      <c r="D104" t="s">
        <v>119</v>
      </c>
      <c r="E104" s="8">
        <v>69358</v>
      </c>
      <c r="F104" s="8">
        <v>81496</v>
      </c>
      <c r="G104" s="8">
        <v>12138</v>
      </c>
      <c r="H104" s="9">
        <v>0.17500504628161134</v>
      </c>
      <c r="I104" s="7">
        <v>0.89568015650603261</v>
      </c>
    </row>
    <row r="105" spans="1:9" x14ac:dyDescent="0.3">
      <c r="A105">
        <v>3332</v>
      </c>
      <c r="B105" t="s">
        <v>10</v>
      </c>
      <c r="C105" t="s">
        <v>21</v>
      </c>
      <c r="D105" t="s">
        <v>120</v>
      </c>
      <c r="E105" s="8">
        <v>7595</v>
      </c>
      <c r="F105" s="8">
        <v>8389</v>
      </c>
      <c r="G105" s="8">
        <v>794</v>
      </c>
      <c r="H105" s="9">
        <v>0.10454246214614878</v>
      </c>
      <c r="I105" s="7">
        <v>3.0923086519252623</v>
      </c>
    </row>
    <row r="106" spans="1:9" x14ac:dyDescent="0.3">
      <c r="A106">
        <v>5242</v>
      </c>
      <c r="B106" t="s">
        <v>10</v>
      </c>
      <c r="C106" t="s">
        <v>13</v>
      </c>
      <c r="D106" t="s">
        <v>121</v>
      </c>
      <c r="E106" s="8">
        <v>11178</v>
      </c>
      <c r="F106" s="8">
        <v>10391</v>
      </c>
      <c r="G106" s="8">
        <v>-787</v>
      </c>
      <c r="H106" s="9">
        <v>-7.0406154947217747E-2</v>
      </c>
      <c r="I106" s="7">
        <v>0.74897889923835892</v>
      </c>
    </row>
    <row r="107" spans="1:9" x14ac:dyDescent="0.3">
      <c r="A107">
        <v>5241</v>
      </c>
      <c r="B107" t="s">
        <v>10</v>
      </c>
      <c r="C107" t="s">
        <v>13</v>
      </c>
      <c r="D107" t="s">
        <v>122</v>
      </c>
      <c r="E107" s="8">
        <v>4369</v>
      </c>
      <c r="F107" s="8">
        <v>4820</v>
      </c>
      <c r="G107" s="8">
        <v>451</v>
      </c>
      <c r="H107" s="9">
        <v>0.10322728313115129</v>
      </c>
      <c r="I107" s="7">
        <v>0.45112597423906675</v>
      </c>
    </row>
    <row r="108" spans="1:9" x14ac:dyDescent="0.3">
      <c r="A108">
        <v>5616</v>
      </c>
      <c r="B108" t="s">
        <v>10</v>
      </c>
      <c r="C108" t="s">
        <v>11</v>
      </c>
      <c r="D108" t="s">
        <v>123</v>
      </c>
      <c r="E108" s="8">
        <v>20700</v>
      </c>
      <c r="F108" s="8">
        <v>23106</v>
      </c>
      <c r="G108" s="8">
        <v>2406</v>
      </c>
      <c r="H108" s="9">
        <v>0.11623188405797101</v>
      </c>
      <c r="I108" s="7">
        <v>1.1956326560864055</v>
      </c>
    </row>
    <row r="109" spans="1:9" x14ac:dyDescent="0.3">
      <c r="A109">
        <v>6112</v>
      </c>
      <c r="B109" t="s">
        <v>10</v>
      </c>
      <c r="C109" t="s">
        <v>47</v>
      </c>
      <c r="D109" t="s">
        <v>124</v>
      </c>
      <c r="E109" s="8">
        <v>7141</v>
      </c>
      <c r="F109" s="8">
        <v>7822</v>
      </c>
      <c r="G109" s="8">
        <v>681</v>
      </c>
      <c r="H109" s="9">
        <v>9.5364794846660134E-2</v>
      </c>
      <c r="I109" s="7">
        <v>0.66037582040443554</v>
      </c>
    </row>
    <row r="110" spans="1:9" x14ac:dyDescent="0.3">
      <c r="A110">
        <v>9221</v>
      </c>
      <c r="B110" t="s">
        <v>10</v>
      </c>
      <c r="C110" t="s">
        <v>16</v>
      </c>
      <c r="D110" t="s">
        <v>125</v>
      </c>
      <c r="E110" s="8">
        <v>15068</v>
      </c>
      <c r="F110" s="8">
        <v>20866</v>
      </c>
      <c r="G110" s="8">
        <v>5798</v>
      </c>
      <c r="H110" s="9">
        <v>0.38478895672949298</v>
      </c>
      <c r="I110" s="7">
        <v>0.6430018863747925</v>
      </c>
    </row>
    <row r="111" spans="1:9" x14ac:dyDescent="0.3">
      <c r="A111">
        <v>2372</v>
      </c>
      <c r="B111" t="s">
        <v>10</v>
      </c>
      <c r="C111" t="s">
        <v>41</v>
      </c>
      <c r="D111" t="s">
        <v>126</v>
      </c>
      <c r="E111" s="8">
        <v>643</v>
      </c>
      <c r="F111" s="8">
        <v>469</v>
      </c>
      <c r="G111" s="8">
        <v>-174</v>
      </c>
      <c r="H111" s="9">
        <v>-0.27060653188180406</v>
      </c>
      <c r="I111" s="7">
        <v>0.71898900859970383</v>
      </c>
    </row>
    <row r="112" spans="1:9" x14ac:dyDescent="0.3">
      <c r="A112">
        <v>4442</v>
      </c>
      <c r="B112" t="s">
        <v>10</v>
      </c>
      <c r="C112" t="s">
        <v>25</v>
      </c>
      <c r="D112" t="s">
        <v>127</v>
      </c>
      <c r="E112" s="8">
        <v>662</v>
      </c>
      <c r="F112" s="8">
        <v>784</v>
      </c>
      <c r="G112" s="8">
        <v>122</v>
      </c>
      <c r="H112" s="9">
        <v>0.18429003021148035</v>
      </c>
      <c r="I112" s="7">
        <v>0.49880932319560556</v>
      </c>
    </row>
    <row r="113" spans="1:9" x14ac:dyDescent="0.3">
      <c r="A113">
        <v>5411</v>
      </c>
      <c r="B113" t="s">
        <v>10</v>
      </c>
      <c r="C113" t="s">
        <v>11</v>
      </c>
      <c r="D113" t="s">
        <v>128</v>
      </c>
      <c r="E113" s="8">
        <v>25260</v>
      </c>
      <c r="F113" s="8">
        <v>24330</v>
      </c>
      <c r="G113" s="8">
        <v>-930</v>
      </c>
      <c r="H113" s="9">
        <v>-3.6817102137767219E-2</v>
      </c>
      <c r="I113" s="7">
        <v>1.4024805754657395</v>
      </c>
    </row>
    <row r="114" spans="1:9" x14ac:dyDescent="0.3">
      <c r="A114">
        <v>5311</v>
      </c>
      <c r="B114" t="s">
        <v>10</v>
      </c>
      <c r="C114" t="s">
        <v>13</v>
      </c>
      <c r="D114" t="s">
        <v>129</v>
      </c>
      <c r="E114" s="8">
        <v>9488</v>
      </c>
      <c r="F114" s="8">
        <v>9391</v>
      </c>
      <c r="G114" s="8">
        <v>-97</v>
      </c>
      <c r="H114" s="9">
        <v>-1.0223440134907251E-2</v>
      </c>
      <c r="I114" s="7">
        <v>1.198790907767685</v>
      </c>
    </row>
    <row r="115" spans="1:9" x14ac:dyDescent="0.3">
      <c r="A115">
        <v>5331</v>
      </c>
      <c r="B115" t="s">
        <v>10</v>
      </c>
      <c r="C115" t="s">
        <v>13</v>
      </c>
      <c r="D115" t="s">
        <v>130</v>
      </c>
      <c r="E115" s="8">
        <v>647</v>
      </c>
      <c r="F115" s="8">
        <v>563</v>
      </c>
      <c r="G115" s="8">
        <v>-84</v>
      </c>
      <c r="H115" s="9">
        <v>-0.12982998454404945</v>
      </c>
      <c r="I115" s="7">
        <v>2.1555708899522887</v>
      </c>
    </row>
    <row r="116" spans="1:9" x14ac:dyDescent="0.3">
      <c r="A116">
        <v>4922</v>
      </c>
      <c r="B116" t="s">
        <v>10</v>
      </c>
      <c r="C116" t="s">
        <v>25</v>
      </c>
      <c r="D116" t="s">
        <v>131</v>
      </c>
      <c r="E116" s="8">
        <v>4159</v>
      </c>
      <c r="F116" s="8">
        <v>7658</v>
      </c>
      <c r="G116" s="8">
        <v>3499</v>
      </c>
      <c r="H116" s="9">
        <v>0.84130800673238759</v>
      </c>
      <c r="I116" s="7">
        <v>2.1355915537063188</v>
      </c>
    </row>
    <row r="117" spans="1:9" x14ac:dyDescent="0.3">
      <c r="A117">
        <v>4233</v>
      </c>
      <c r="B117" t="s">
        <v>10</v>
      </c>
      <c r="C117" t="s">
        <v>25</v>
      </c>
      <c r="D117" t="s">
        <v>132</v>
      </c>
      <c r="E117" s="8">
        <v>1368</v>
      </c>
      <c r="F117" s="8">
        <v>1266</v>
      </c>
      <c r="G117" s="8">
        <v>-102</v>
      </c>
      <c r="H117" s="9">
        <v>-7.4561403508771926E-2</v>
      </c>
      <c r="I117" s="7">
        <v>0.45741714092769481</v>
      </c>
    </row>
    <row r="118" spans="1:9" x14ac:dyDescent="0.3">
      <c r="A118">
        <v>3327</v>
      </c>
      <c r="B118" t="s">
        <v>10</v>
      </c>
      <c r="C118" t="s">
        <v>21</v>
      </c>
      <c r="D118" t="s">
        <v>133</v>
      </c>
      <c r="E118" s="8">
        <v>5751</v>
      </c>
      <c r="F118" s="8">
        <v>5545</v>
      </c>
      <c r="G118" s="8">
        <v>-206</v>
      </c>
      <c r="H118" s="9">
        <v>-3.5819857416101546E-2</v>
      </c>
      <c r="I118" s="7">
        <v>1.1944542239564067</v>
      </c>
    </row>
    <row r="119" spans="1:9" x14ac:dyDescent="0.3">
      <c r="A119">
        <v>4238</v>
      </c>
      <c r="B119" t="s">
        <v>10</v>
      </c>
      <c r="C119" t="s">
        <v>25</v>
      </c>
      <c r="D119" t="s">
        <v>134</v>
      </c>
      <c r="E119" s="8">
        <v>2607</v>
      </c>
      <c r="F119" s="8">
        <v>2383</v>
      </c>
      <c r="G119" s="8">
        <v>-224</v>
      </c>
      <c r="H119" s="9">
        <v>-8.5922516302263136E-2</v>
      </c>
      <c r="I119" s="7">
        <v>0.35822349099532291</v>
      </c>
    </row>
    <row r="120" spans="1:9" x14ac:dyDescent="0.3">
      <c r="A120">
        <v>3346</v>
      </c>
      <c r="B120" t="s">
        <v>10</v>
      </c>
      <c r="C120" t="s">
        <v>21</v>
      </c>
      <c r="D120" t="s">
        <v>135</v>
      </c>
      <c r="E120" s="8">
        <v>39</v>
      </c>
      <c r="F120" s="8">
        <v>45</v>
      </c>
      <c r="G120" s="8">
        <v>6</v>
      </c>
      <c r="H120" s="9">
        <v>0.15384615384615385</v>
      </c>
      <c r="I120" s="7">
        <v>8.587240836081414E-2</v>
      </c>
    </row>
    <row r="121" spans="1:9" x14ac:dyDescent="0.3">
      <c r="A121">
        <v>5416</v>
      </c>
      <c r="B121" t="s">
        <v>10</v>
      </c>
      <c r="C121" t="s">
        <v>11</v>
      </c>
      <c r="D121" t="s">
        <v>136</v>
      </c>
      <c r="E121" s="8">
        <v>37585</v>
      </c>
      <c r="F121" s="8">
        <v>39089</v>
      </c>
      <c r="G121" s="8">
        <v>1504</v>
      </c>
      <c r="H121" s="9">
        <v>4.0015963815351871E-2</v>
      </c>
      <c r="I121" s="7">
        <v>1.4149424271028108</v>
      </c>
    </row>
    <row r="122" spans="1:9" x14ac:dyDescent="0.3">
      <c r="A122">
        <v>5511</v>
      </c>
      <c r="B122" t="s">
        <v>10</v>
      </c>
      <c r="C122" t="s">
        <v>11</v>
      </c>
      <c r="D122" t="s">
        <v>137</v>
      </c>
      <c r="E122" s="8">
        <v>49182</v>
      </c>
      <c r="F122" s="8">
        <v>33540</v>
      </c>
      <c r="G122" s="8">
        <v>-15642</v>
      </c>
      <c r="H122" s="9">
        <v>-0.31804318653165792</v>
      </c>
      <c r="I122" s="7">
        <v>1.1451217350361065</v>
      </c>
    </row>
    <row r="123" spans="1:9" x14ac:dyDescent="0.3">
      <c r="A123">
        <v>6215</v>
      </c>
      <c r="B123" t="s">
        <v>10</v>
      </c>
      <c r="C123" t="s">
        <v>47</v>
      </c>
      <c r="D123" t="s">
        <v>138</v>
      </c>
      <c r="E123" s="8">
        <v>4993</v>
      </c>
      <c r="F123" s="8">
        <v>6958</v>
      </c>
      <c r="G123" s="8">
        <v>1965</v>
      </c>
      <c r="H123" s="9">
        <v>0.39355097135990386</v>
      </c>
      <c r="I123" s="7">
        <v>1.3187351632099464</v>
      </c>
    </row>
    <row r="124" spans="1:9" x14ac:dyDescent="0.3">
      <c r="A124">
        <v>3391</v>
      </c>
      <c r="B124" t="s">
        <v>10</v>
      </c>
      <c r="C124" t="s">
        <v>21</v>
      </c>
      <c r="D124" t="s">
        <v>139</v>
      </c>
      <c r="E124" s="8">
        <v>5206</v>
      </c>
      <c r="F124" s="8">
        <v>5604</v>
      </c>
      <c r="G124" s="8">
        <v>398</v>
      </c>
      <c r="H124" s="9">
        <v>7.6450249711870921E-2</v>
      </c>
      <c r="I124" s="7">
        <v>0.7987428697482325</v>
      </c>
    </row>
    <row r="125" spans="1:9" x14ac:dyDescent="0.3">
      <c r="A125">
        <v>4235</v>
      </c>
      <c r="B125" t="s">
        <v>10</v>
      </c>
      <c r="C125" t="s">
        <v>25</v>
      </c>
      <c r="D125" t="s">
        <v>140</v>
      </c>
      <c r="E125" s="8">
        <v>303</v>
      </c>
      <c r="F125" s="8">
        <v>339</v>
      </c>
      <c r="G125" s="8">
        <v>36</v>
      </c>
      <c r="H125" s="9">
        <v>0.11881188118811881</v>
      </c>
      <c r="I125" s="7">
        <v>0.26920265687471023</v>
      </c>
    </row>
    <row r="126" spans="1:9" x14ac:dyDescent="0.3">
      <c r="A126">
        <v>3335</v>
      </c>
      <c r="B126" t="s">
        <v>10</v>
      </c>
      <c r="C126" t="s">
        <v>21</v>
      </c>
      <c r="D126" t="s">
        <v>141</v>
      </c>
      <c r="E126" s="8">
        <v>444</v>
      </c>
      <c r="F126" s="8">
        <v>439</v>
      </c>
      <c r="G126" s="8">
        <v>-5</v>
      </c>
      <c r="H126" s="9">
        <v>-1.1261261261261261E-2</v>
      </c>
      <c r="I126" s="7">
        <v>0.34233797477927314</v>
      </c>
    </row>
    <row r="127" spans="1:9" x14ac:dyDescent="0.3">
      <c r="A127">
        <v>4239</v>
      </c>
      <c r="B127" t="s">
        <v>10</v>
      </c>
      <c r="C127" t="s">
        <v>25</v>
      </c>
      <c r="D127" t="s">
        <v>142</v>
      </c>
      <c r="E127" s="8">
        <v>2165</v>
      </c>
      <c r="F127" s="8">
        <v>1820</v>
      </c>
      <c r="G127" s="8">
        <v>-345</v>
      </c>
      <c r="H127" s="9">
        <v>-0.15935334872979215</v>
      </c>
      <c r="I127" s="7">
        <v>0.35949336931250736</v>
      </c>
    </row>
    <row r="128" spans="1:9" x14ac:dyDescent="0.3">
      <c r="A128">
        <v>4249</v>
      </c>
      <c r="B128" t="s">
        <v>10</v>
      </c>
      <c r="C128" t="s">
        <v>25</v>
      </c>
      <c r="D128" t="s">
        <v>143</v>
      </c>
      <c r="E128" s="8">
        <v>3086</v>
      </c>
      <c r="F128" s="8">
        <v>2352</v>
      </c>
      <c r="G128" s="8">
        <v>-734</v>
      </c>
      <c r="H128" s="9">
        <v>-0.23784834737524305</v>
      </c>
      <c r="I128" s="7">
        <v>0.44352908159296911</v>
      </c>
    </row>
    <row r="129" spans="1:9" x14ac:dyDescent="0.3">
      <c r="A129">
        <v>5121</v>
      </c>
      <c r="B129" t="s">
        <v>10</v>
      </c>
      <c r="C129" t="s">
        <v>75</v>
      </c>
      <c r="D129" t="s">
        <v>144</v>
      </c>
      <c r="E129" s="8">
        <v>3257</v>
      </c>
      <c r="F129" s="8">
        <v>3208</v>
      </c>
      <c r="G129" s="8">
        <v>-49</v>
      </c>
      <c r="H129" s="9">
        <v>-1.5044519496469143E-2</v>
      </c>
      <c r="I129" s="7">
        <v>0.16124413573266103</v>
      </c>
    </row>
    <row r="130" spans="1:9" x14ac:dyDescent="0.3">
      <c r="A130">
        <v>3363</v>
      </c>
      <c r="B130" t="s">
        <v>10</v>
      </c>
      <c r="C130" t="s">
        <v>21</v>
      </c>
      <c r="D130" t="s">
        <v>145</v>
      </c>
      <c r="E130" s="8">
        <v>78</v>
      </c>
      <c r="F130" s="8">
        <v>183</v>
      </c>
      <c r="G130" s="8">
        <v>105</v>
      </c>
      <c r="H130" s="9">
        <v>1.3461538461538463</v>
      </c>
      <c r="I130" s="7">
        <v>0.12434835743683996</v>
      </c>
    </row>
    <row r="131" spans="1:9" x14ac:dyDescent="0.3">
      <c r="A131">
        <v>4231</v>
      </c>
      <c r="B131" t="s">
        <v>10</v>
      </c>
      <c r="C131" t="s">
        <v>25</v>
      </c>
      <c r="D131" t="s">
        <v>146</v>
      </c>
      <c r="E131" s="8">
        <v>1550</v>
      </c>
      <c r="F131" s="8">
        <v>1531</v>
      </c>
      <c r="G131" s="8">
        <v>-19</v>
      </c>
      <c r="H131" s="9">
        <v>-1.2258064516129033E-2</v>
      </c>
      <c r="I131" s="7">
        <v>0.33080331622778703</v>
      </c>
    </row>
    <row r="132" spans="1:9" x14ac:dyDescent="0.3">
      <c r="A132">
        <v>7121</v>
      </c>
      <c r="B132" t="s">
        <v>10</v>
      </c>
      <c r="C132" t="s">
        <v>23</v>
      </c>
      <c r="D132" t="s">
        <v>147</v>
      </c>
      <c r="E132" s="8">
        <v>4538</v>
      </c>
      <c r="F132" s="8">
        <v>3965</v>
      </c>
      <c r="G132" s="8">
        <v>-573</v>
      </c>
      <c r="H132" s="9">
        <v>-0.12626707800793302</v>
      </c>
      <c r="I132" s="7">
        <v>1.4663810876991199</v>
      </c>
    </row>
    <row r="133" spans="1:9" x14ac:dyDescent="0.3">
      <c r="A133">
        <v>9281</v>
      </c>
      <c r="B133" t="s">
        <v>10</v>
      </c>
      <c r="C133" t="s">
        <v>16</v>
      </c>
      <c r="D133" t="s">
        <v>148</v>
      </c>
      <c r="E133" s="8">
        <v>1085</v>
      </c>
      <c r="F133" s="8">
        <v>1138</v>
      </c>
      <c r="G133" s="8">
        <v>53</v>
      </c>
      <c r="H133" s="9">
        <v>4.8847926267281107E-2</v>
      </c>
      <c r="I133" s="7">
        <v>0.17167740294516923</v>
      </c>
    </row>
    <row r="134" spans="1:9" x14ac:dyDescent="0.3">
      <c r="A134">
        <v>5222</v>
      </c>
      <c r="B134" t="s">
        <v>10</v>
      </c>
      <c r="C134" t="s">
        <v>13</v>
      </c>
      <c r="D134" t="s">
        <v>149</v>
      </c>
      <c r="E134" s="8">
        <v>9087</v>
      </c>
      <c r="F134" s="8">
        <v>8035</v>
      </c>
      <c r="G134" s="8">
        <v>-1052</v>
      </c>
      <c r="H134" s="9">
        <v>-0.1157697810058325</v>
      </c>
      <c r="I134" s="7">
        <v>1.2031021173778274</v>
      </c>
    </row>
    <row r="135" spans="1:9" x14ac:dyDescent="0.3">
      <c r="A135">
        <v>2362</v>
      </c>
      <c r="B135" t="s">
        <v>10</v>
      </c>
      <c r="C135" t="s">
        <v>41</v>
      </c>
      <c r="D135" t="s">
        <v>150</v>
      </c>
      <c r="E135" s="8">
        <v>14881</v>
      </c>
      <c r="F135" s="8">
        <v>14195</v>
      </c>
      <c r="G135" s="8">
        <v>-686</v>
      </c>
      <c r="H135" s="9">
        <v>-4.6099052483032053E-2</v>
      </c>
      <c r="I135" s="7">
        <v>1.4054268060356878</v>
      </c>
    </row>
    <row r="136" spans="1:9" x14ac:dyDescent="0.3">
      <c r="A136">
        <v>4812</v>
      </c>
      <c r="B136" t="s">
        <v>10</v>
      </c>
      <c r="C136" t="s">
        <v>25</v>
      </c>
      <c r="D136" t="s">
        <v>151</v>
      </c>
      <c r="E136" s="8">
        <v>33</v>
      </c>
      <c r="F136" s="8">
        <v>62</v>
      </c>
      <c r="G136" s="8">
        <v>29</v>
      </c>
      <c r="H136" s="9">
        <v>0.87878787878787878</v>
      </c>
      <c r="I136" s="7">
        <v>8.2811645680947871E-2</v>
      </c>
    </row>
    <row r="137" spans="1:9" x14ac:dyDescent="0.3">
      <c r="A137">
        <v>6231</v>
      </c>
      <c r="B137" t="s">
        <v>10</v>
      </c>
      <c r="C137" t="s">
        <v>47</v>
      </c>
      <c r="D137" t="s">
        <v>152</v>
      </c>
      <c r="E137" s="8">
        <v>8442</v>
      </c>
      <c r="F137" s="8">
        <v>7779</v>
      </c>
      <c r="G137" s="8">
        <v>-663</v>
      </c>
      <c r="H137" s="9">
        <v>-7.8535891968727789E-2</v>
      </c>
      <c r="I137" s="7">
        <v>0.50592856005082831</v>
      </c>
    </row>
    <row r="138" spans="1:9" x14ac:dyDescent="0.3">
      <c r="A138">
        <v>5611</v>
      </c>
      <c r="B138" t="s">
        <v>10</v>
      </c>
      <c r="C138" t="s">
        <v>11</v>
      </c>
      <c r="D138" t="s">
        <v>153</v>
      </c>
      <c r="E138" s="8">
        <v>6772</v>
      </c>
      <c r="F138" s="8">
        <v>7054</v>
      </c>
      <c r="G138" s="8">
        <v>282</v>
      </c>
      <c r="H138" s="9">
        <v>4.1642055522740695E-2</v>
      </c>
      <c r="I138" s="7">
        <v>0.82909769038749914</v>
      </c>
    </row>
    <row r="139" spans="1:9" x14ac:dyDescent="0.3">
      <c r="A139">
        <v>3372</v>
      </c>
      <c r="B139" t="s">
        <v>10</v>
      </c>
      <c r="C139" t="s">
        <v>21</v>
      </c>
      <c r="D139" t="s">
        <v>154</v>
      </c>
      <c r="E139" s="8">
        <v>497</v>
      </c>
      <c r="F139" s="8">
        <v>91</v>
      </c>
      <c r="G139" s="8">
        <v>-406</v>
      </c>
      <c r="H139" s="9">
        <v>-0.81690140845070425</v>
      </c>
      <c r="I139" s="7">
        <v>9.1446636279679847E-2</v>
      </c>
    </row>
    <row r="140" spans="1:9" x14ac:dyDescent="0.3">
      <c r="A140">
        <v>6212</v>
      </c>
      <c r="B140" t="s">
        <v>10</v>
      </c>
      <c r="C140" t="s">
        <v>47</v>
      </c>
      <c r="D140" t="s">
        <v>155</v>
      </c>
      <c r="E140" s="8">
        <v>15884</v>
      </c>
      <c r="F140" s="8">
        <v>15824</v>
      </c>
      <c r="G140" s="8">
        <v>-60</v>
      </c>
      <c r="H140" s="9">
        <v>-3.777386048854193E-3</v>
      </c>
      <c r="I140" s="7">
        <v>0.97071219783035056</v>
      </c>
    </row>
    <row r="141" spans="1:9" x14ac:dyDescent="0.3">
      <c r="A141">
        <v>6213</v>
      </c>
      <c r="B141" t="s">
        <v>10</v>
      </c>
      <c r="C141" t="s">
        <v>47</v>
      </c>
      <c r="D141" t="s">
        <v>156</v>
      </c>
      <c r="E141" s="8">
        <v>8557</v>
      </c>
      <c r="F141" s="8">
        <v>10119</v>
      </c>
      <c r="G141" s="8">
        <v>1562</v>
      </c>
      <c r="H141" s="9">
        <v>0.18254061002687857</v>
      </c>
      <c r="I141" s="7">
        <v>0.70025069511244986</v>
      </c>
    </row>
    <row r="142" spans="1:9" x14ac:dyDescent="0.3">
      <c r="A142">
        <v>6211</v>
      </c>
      <c r="B142" t="s">
        <v>10</v>
      </c>
      <c r="C142" t="s">
        <v>47</v>
      </c>
      <c r="D142" t="s">
        <v>157</v>
      </c>
      <c r="E142" s="8">
        <v>19139</v>
      </c>
      <c r="F142" s="8">
        <v>22308</v>
      </c>
      <c r="G142" s="8">
        <v>3169</v>
      </c>
      <c r="H142" s="9">
        <v>0.1655781388787293</v>
      </c>
      <c r="I142" s="7">
        <v>0.71562567060638793</v>
      </c>
    </row>
    <row r="143" spans="1:9" x14ac:dyDescent="0.3">
      <c r="A143">
        <v>5312</v>
      </c>
      <c r="B143" t="s">
        <v>10</v>
      </c>
      <c r="C143" t="s">
        <v>13</v>
      </c>
      <c r="D143" t="s">
        <v>158</v>
      </c>
      <c r="E143" s="8">
        <v>6803</v>
      </c>
      <c r="F143" s="8">
        <v>8345</v>
      </c>
      <c r="G143" s="8">
        <v>1542</v>
      </c>
      <c r="H143" s="9">
        <v>0.22666470674702338</v>
      </c>
      <c r="I143" s="7">
        <v>1.1667043788189837</v>
      </c>
    </row>
    <row r="144" spans="1:9" x14ac:dyDescent="0.3">
      <c r="A144">
        <v>6219</v>
      </c>
      <c r="B144" t="s">
        <v>10</v>
      </c>
      <c r="C144" t="s">
        <v>47</v>
      </c>
      <c r="D144" t="s">
        <v>159</v>
      </c>
      <c r="E144" s="8">
        <v>1279</v>
      </c>
      <c r="F144" s="8">
        <v>2126</v>
      </c>
      <c r="G144" s="8">
        <v>847</v>
      </c>
      <c r="H144" s="9">
        <v>0.66223612197028925</v>
      </c>
      <c r="I144" s="7">
        <v>0.5716343285065979</v>
      </c>
    </row>
    <row r="145" spans="1:9" x14ac:dyDescent="0.3">
      <c r="A145">
        <v>7139</v>
      </c>
      <c r="B145" t="s">
        <v>10</v>
      </c>
      <c r="C145" t="s">
        <v>23</v>
      </c>
      <c r="D145" t="s">
        <v>160</v>
      </c>
      <c r="E145" s="8">
        <v>18644</v>
      </c>
      <c r="F145" s="8">
        <v>18870</v>
      </c>
      <c r="G145" s="8">
        <v>226</v>
      </c>
      <c r="H145" s="9">
        <v>1.2121862261317314E-2</v>
      </c>
      <c r="I145" s="7">
        <v>0.97351934895384418</v>
      </c>
    </row>
    <row r="146" spans="1:9" x14ac:dyDescent="0.3">
      <c r="A146">
        <v>1129</v>
      </c>
      <c r="B146" t="s">
        <v>10</v>
      </c>
      <c r="C146" t="s">
        <v>49</v>
      </c>
      <c r="D146" t="s">
        <v>161</v>
      </c>
      <c r="E146" s="8">
        <v>42</v>
      </c>
      <c r="F146" s="8">
        <v>35</v>
      </c>
      <c r="G146" s="8">
        <v>-7</v>
      </c>
      <c r="H146" s="9">
        <v>-0.16666666666666666</v>
      </c>
      <c r="I146" s="7">
        <v>0.12302033574734786</v>
      </c>
    </row>
    <row r="147" spans="1:9" x14ac:dyDescent="0.3">
      <c r="A147">
        <v>3259</v>
      </c>
      <c r="B147" t="s">
        <v>10</v>
      </c>
      <c r="C147" t="s">
        <v>21</v>
      </c>
      <c r="D147" t="s">
        <v>162</v>
      </c>
      <c r="E147" s="8">
        <v>215</v>
      </c>
      <c r="F147" s="8">
        <v>232</v>
      </c>
      <c r="G147" s="8">
        <v>17</v>
      </c>
      <c r="H147" s="9">
        <v>7.9069767441860464E-2</v>
      </c>
      <c r="I147" s="7">
        <v>0.27170272528699957</v>
      </c>
    </row>
    <row r="148" spans="1:9" x14ac:dyDescent="0.3">
      <c r="A148">
        <v>3359</v>
      </c>
      <c r="B148" t="s">
        <v>10</v>
      </c>
      <c r="C148" t="s">
        <v>21</v>
      </c>
      <c r="D148" t="s">
        <v>163</v>
      </c>
      <c r="E148" s="8">
        <v>4061</v>
      </c>
      <c r="F148" s="8">
        <v>4120</v>
      </c>
      <c r="G148" s="8">
        <v>59</v>
      </c>
      <c r="H148" s="9">
        <v>1.4528441270622999E-2</v>
      </c>
      <c r="I148" s="7">
        <v>2.3567023566183032</v>
      </c>
    </row>
    <row r="149" spans="1:9" x14ac:dyDescent="0.3">
      <c r="A149">
        <v>3329</v>
      </c>
      <c r="B149" t="s">
        <v>10</v>
      </c>
      <c r="C149" t="s">
        <v>21</v>
      </c>
      <c r="D149" t="s">
        <v>164</v>
      </c>
      <c r="E149" s="8">
        <v>379</v>
      </c>
      <c r="F149" s="8">
        <v>337</v>
      </c>
      <c r="G149" s="8">
        <v>-42</v>
      </c>
      <c r="H149" s="9">
        <v>-0.11081794195250659</v>
      </c>
      <c r="I149" s="7">
        <v>0.1719171801004756</v>
      </c>
    </row>
    <row r="150" spans="1:9" x14ac:dyDescent="0.3">
      <c r="A150">
        <v>5239</v>
      </c>
      <c r="B150" t="s">
        <v>10</v>
      </c>
      <c r="C150" t="s">
        <v>13</v>
      </c>
      <c r="D150" t="s">
        <v>165</v>
      </c>
      <c r="E150" s="8">
        <v>18652</v>
      </c>
      <c r="F150" s="8">
        <v>20624</v>
      </c>
      <c r="G150" s="8">
        <v>1972</v>
      </c>
      <c r="H150" s="9">
        <v>0.10572592751447565</v>
      </c>
      <c r="I150" s="7">
        <v>2.6098060956429978</v>
      </c>
    </row>
    <row r="151" spans="1:9" x14ac:dyDescent="0.3">
      <c r="A151">
        <v>3119</v>
      </c>
      <c r="B151" t="s">
        <v>10</v>
      </c>
      <c r="C151" t="s">
        <v>21</v>
      </c>
      <c r="D151" t="s">
        <v>166</v>
      </c>
      <c r="E151" s="8">
        <v>1855</v>
      </c>
      <c r="F151" s="8">
        <v>1339</v>
      </c>
      <c r="G151" s="8">
        <v>-516</v>
      </c>
      <c r="H151" s="9">
        <v>-0.27816711590296495</v>
      </c>
      <c r="I151" s="7">
        <v>0.29780919077480378</v>
      </c>
    </row>
    <row r="152" spans="1:9" x14ac:dyDescent="0.3">
      <c r="A152">
        <v>3339</v>
      </c>
      <c r="B152" t="s">
        <v>10</v>
      </c>
      <c r="C152" t="s">
        <v>21</v>
      </c>
      <c r="D152" t="s">
        <v>167</v>
      </c>
      <c r="E152" s="8">
        <v>530</v>
      </c>
      <c r="F152" s="8">
        <v>817</v>
      </c>
      <c r="G152" s="8">
        <v>287</v>
      </c>
      <c r="H152" s="9">
        <v>0.54150943396226414</v>
      </c>
      <c r="I152" s="7">
        <v>0.43158626438700359</v>
      </c>
    </row>
    <row r="153" spans="1:9" x14ac:dyDescent="0.3">
      <c r="A153">
        <v>4859</v>
      </c>
      <c r="B153" t="s">
        <v>10</v>
      </c>
      <c r="C153" t="s">
        <v>25</v>
      </c>
      <c r="D153" t="s">
        <v>168</v>
      </c>
      <c r="E153" s="8">
        <v>1423</v>
      </c>
      <c r="F153" s="8">
        <v>3631</v>
      </c>
      <c r="G153" s="8">
        <v>2208</v>
      </c>
      <c r="H153" s="9">
        <v>1.5516514406184119</v>
      </c>
      <c r="I153" s="7">
        <v>1.9095802472462013</v>
      </c>
    </row>
    <row r="154" spans="1:9" x14ac:dyDescent="0.3">
      <c r="A154">
        <v>2379</v>
      </c>
      <c r="B154" t="s">
        <v>10</v>
      </c>
      <c r="C154" t="s">
        <v>41</v>
      </c>
      <c r="D154" t="s">
        <v>169</v>
      </c>
      <c r="E154" s="8">
        <v>797</v>
      </c>
      <c r="F154" s="8">
        <v>338</v>
      </c>
      <c r="G154" s="8">
        <v>-459</v>
      </c>
      <c r="H154" s="9">
        <v>-0.57590966122961107</v>
      </c>
      <c r="I154" s="7">
        <v>0.24458133901671658</v>
      </c>
    </row>
    <row r="155" spans="1:9" x14ac:dyDescent="0.3">
      <c r="A155">
        <v>5259</v>
      </c>
      <c r="B155" t="s">
        <v>10</v>
      </c>
      <c r="C155" t="s">
        <v>13</v>
      </c>
      <c r="D155" t="s">
        <v>170</v>
      </c>
      <c r="E155" s="8">
        <v>257</v>
      </c>
      <c r="F155" s="8">
        <v>543</v>
      </c>
      <c r="G155" s="8">
        <v>286</v>
      </c>
      <c r="H155" s="9">
        <v>1.1128404669260701</v>
      </c>
      <c r="I155" s="7">
        <v>1.7265974938127282</v>
      </c>
    </row>
    <row r="156" spans="1:9" x14ac:dyDescent="0.3">
      <c r="A156">
        <v>3399</v>
      </c>
      <c r="B156" t="s">
        <v>10</v>
      </c>
      <c r="C156" t="s">
        <v>21</v>
      </c>
      <c r="D156" t="s">
        <v>171</v>
      </c>
      <c r="E156" s="8">
        <v>1620</v>
      </c>
      <c r="F156" s="8">
        <v>1606</v>
      </c>
      <c r="G156" s="8">
        <v>-14</v>
      </c>
      <c r="H156" s="9">
        <v>-8.6419753086419745E-3</v>
      </c>
      <c r="I156" s="7">
        <v>0.44829768698469297</v>
      </c>
    </row>
    <row r="157" spans="1:9" x14ac:dyDescent="0.3">
      <c r="A157">
        <v>4412</v>
      </c>
      <c r="B157" t="s">
        <v>10</v>
      </c>
      <c r="C157" t="s">
        <v>25</v>
      </c>
      <c r="D157" t="s">
        <v>172</v>
      </c>
      <c r="E157" s="8">
        <v>699</v>
      </c>
      <c r="F157" s="8">
        <v>591</v>
      </c>
      <c r="G157" s="8">
        <v>-108</v>
      </c>
      <c r="H157" s="9">
        <v>-0.15450643776824036</v>
      </c>
      <c r="I157" s="7">
        <v>0.3802765026921982</v>
      </c>
    </row>
    <row r="158" spans="1:9" x14ac:dyDescent="0.3">
      <c r="A158">
        <v>3279</v>
      </c>
      <c r="B158" t="s">
        <v>10</v>
      </c>
      <c r="C158" t="s">
        <v>21</v>
      </c>
      <c r="D158" t="s">
        <v>173</v>
      </c>
      <c r="E158" s="8">
        <v>497</v>
      </c>
      <c r="F158" s="8">
        <v>457</v>
      </c>
      <c r="G158" s="8">
        <v>-40</v>
      </c>
      <c r="H158" s="9">
        <v>-8.0482897384305835E-2</v>
      </c>
      <c r="I158" s="7">
        <v>0.74764438169449798</v>
      </c>
    </row>
    <row r="159" spans="1:9" x14ac:dyDescent="0.3">
      <c r="A159">
        <v>8129</v>
      </c>
      <c r="B159" t="s">
        <v>10</v>
      </c>
      <c r="C159" t="s">
        <v>35</v>
      </c>
      <c r="D159" t="s">
        <v>174</v>
      </c>
      <c r="E159" s="8">
        <v>8705</v>
      </c>
      <c r="F159" s="8">
        <v>7607</v>
      </c>
      <c r="G159" s="8">
        <v>-1098</v>
      </c>
      <c r="H159" s="9">
        <v>-0.12613440551407237</v>
      </c>
      <c r="I159" s="7">
        <v>1.2458992184651372</v>
      </c>
    </row>
    <row r="160" spans="1:9" x14ac:dyDescent="0.3">
      <c r="A160">
        <v>5419</v>
      </c>
      <c r="B160" t="s">
        <v>10</v>
      </c>
      <c r="C160" t="s">
        <v>11</v>
      </c>
      <c r="D160" t="s">
        <v>175</v>
      </c>
      <c r="E160" s="8">
        <v>9385</v>
      </c>
      <c r="F160" s="8">
        <v>9311</v>
      </c>
      <c r="G160" s="8">
        <v>-74</v>
      </c>
      <c r="H160" s="9">
        <v>-7.8849227490676611E-3</v>
      </c>
      <c r="I160" s="7">
        <v>0.94799166136065582</v>
      </c>
    </row>
    <row r="161" spans="1:9" x14ac:dyDescent="0.3">
      <c r="A161">
        <v>6239</v>
      </c>
      <c r="B161" t="s">
        <v>10</v>
      </c>
      <c r="C161" t="s">
        <v>47</v>
      </c>
      <c r="D161" t="s">
        <v>176</v>
      </c>
      <c r="E161" s="8">
        <v>553</v>
      </c>
      <c r="F161" s="8">
        <v>382</v>
      </c>
      <c r="G161" s="8">
        <v>-171</v>
      </c>
      <c r="H161" s="9">
        <v>-0.3092224231464738</v>
      </c>
      <c r="I161" s="7">
        <v>0.28771694850298085</v>
      </c>
    </row>
    <row r="162" spans="1:9" x14ac:dyDescent="0.3">
      <c r="A162">
        <v>6116</v>
      </c>
      <c r="B162" t="s">
        <v>10</v>
      </c>
      <c r="C162" t="s">
        <v>47</v>
      </c>
      <c r="D162" t="s">
        <v>177</v>
      </c>
      <c r="E162" s="8">
        <v>11083</v>
      </c>
      <c r="F162" s="8">
        <v>11749</v>
      </c>
      <c r="G162" s="8">
        <v>666</v>
      </c>
      <c r="H162" s="9">
        <v>6.0092032843093023E-2</v>
      </c>
      <c r="I162" s="7">
        <v>1.2606981619405688</v>
      </c>
    </row>
    <row r="163" spans="1:9" x14ac:dyDescent="0.3">
      <c r="A163">
        <v>2389</v>
      </c>
      <c r="B163" t="s">
        <v>10</v>
      </c>
      <c r="C163" t="s">
        <v>41</v>
      </c>
      <c r="D163" t="s">
        <v>178</v>
      </c>
      <c r="E163" s="8">
        <v>4510</v>
      </c>
      <c r="F163" s="8">
        <v>4575</v>
      </c>
      <c r="G163" s="8">
        <v>65</v>
      </c>
      <c r="H163" s="9">
        <v>1.4412416851441241E-2</v>
      </c>
      <c r="I163" s="7">
        <v>0.5524132141703556</v>
      </c>
    </row>
    <row r="164" spans="1:9" x14ac:dyDescent="0.3">
      <c r="A164">
        <v>4889</v>
      </c>
      <c r="B164" t="s">
        <v>10</v>
      </c>
      <c r="C164" t="s">
        <v>25</v>
      </c>
      <c r="D164" t="s">
        <v>179</v>
      </c>
      <c r="E164" s="8">
        <v>509</v>
      </c>
      <c r="F164" s="8">
        <v>461</v>
      </c>
      <c r="G164" s="8">
        <v>-48</v>
      </c>
      <c r="H164" s="9">
        <v>-9.4302554027504912E-2</v>
      </c>
      <c r="I164" s="7">
        <v>0.49284637758863797</v>
      </c>
    </row>
    <row r="165" spans="1:9" x14ac:dyDescent="0.3">
      <c r="A165">
        <v>5619</v>
      </c>
      <c r="B165" t="s">
        <v>10</v>
      </c>
      <c r="C165" t="s">
        <v>11</v>
      </c>
      <c r="D165" t="s">
        <v>180</v>
      </c>
      <c r="E165" s="8">
        <v>3262</v>
      </c>
      <c r="F165" s="8">
        <v>2569</v>
      </c>
      <c r="G165" s="8">
        <v>-693</v>
      </c>
      <c r="H165" s="9">
        <v>-0.21244635193133046</v>
      </c>
      <c r="I165" s="7">
        <v>0.64663936478549477</v>
      </c>
    </row>
    <row r="166" spans="1:9" x14ac:dyDescent="0.3">
      <c r="A166">
        <v>3149</v>
      </c>
      <c r="B166" t="s">
        <v>10</v>
      </c>
      <c r="C166" t="s">
        <v>21</v>
      </c>
      <c r="D166" t="s">
        <v>181</v>
      </c>
      <c r="E166" s="8">
        <v>311</v>
      </c>
      <c r="F166" s="8">
        <v>90</v>
      </c>
      <c r="G166" s="8">
        <v>-221</v>
      </c>
      <c r="H166" s="9">
        <v>-0.71061093247588425</v>
      </c>
      <c r="I166" s="7">
        <v>0.14542668195386479</v>
      </c>
    </row>
    <row r="167" spans="1:9" x14ac:dyDescent="0.3">
      <c r="A167">
        <v>3369</v>
      </c>
      <c r="B167" t="s">
        <v>10</v>
      </c>
      <c r="C167" t="s">
        <v>21</v>
      </c>
      <c r="D167" t="s">
        <v>182</v>
      </c>
      <c r="E167" s="8">
        <v>122</v>
      </c>
      <c r="F167" s="8">
        <v>31</v>
      </c>
      <c r="G167" s="8">
        <v>-91</v>
      </c>
      <c r="H167" s="9">
        <v>-0.74590163934426235</v>
      </c>
      <c r="I167" s="7">
        <v>7.1162370202748418E-2</v>
      </c>
    </row>
    <row r="168" spans="1:9" x14ac:dyDescent="0.3">
      <c r="A168">
        <v>3219</v>
      </c>
      <c r="B168" t="s">
        <v>10</v>
      </c>
      <c r="C168" t="s">
        <v>21</v>
      </c>
      <c r="D168" t="s">
        <v>183</v>
      </c>
      <c r="E168" s="8">
        <v>459</v>
      </c>
      <c r="F168" s="8">
        <v>598</v>
      </c>
      <c r="G168" s="8">
        <v>139</v>
      </c>
      <c r="H168" s="9">
        <v>0.30283224400871461</v>
      </c>
      <c r="I168" s="7">
        <v>0.25164587282645751</v>
      </c>
    </row>
    <row r="169" spans="1:9" x14ac:dyDescent="0.3">
      <c r="A169">
        <v>6214</v>
      </c>
      <c r="B169" t="s">
        <v>10</v>
      </c>
      <c r="C169" t="s">
        <v>47</v>
      </c>
      <c r="D169" t="s">
        <v>184</v>
      </c>
      <c r="E169" s="8">
        <v>22207</v>
      </c>
      <c r="F169" s="8">
        <v>24605</v>
      </c>
      <c r="G169" s="8">
        <v>2398</v>
      </c>
      <c r="H169" s="9">
        <v>0.10798396901877787</v>
      </c>
      <c r="I169" s="7">
        <v>0.84655640586195069</v>
      </c>
    </row>
    <row r="170" spans="1:9" x14ac:dyDescent="0.3">
      <c r="A170">
        <v>3255</v>
      </c>
      <c r="B170" t="s">
        <v>10</v>
      </c>
      <c r="C170" t="s">
        <v>21</v>
      </c>
      <c r="D170" t="s">
        <v>185</v>
      </c>
      <c r="E170" s="8">
        <v>120</v>
      </c>
      <c r="F170" s="8">
        <v>112</v>
      </c>
      <c r="G170" s="8">
        <v>-8</v>
      </c>
      <c r="H170" s="9">
        <v>-6.6666666666666666E-2</v>
      </c>
      <c r="I170" s="7">
        <v>0.1918184619666003</v>
      </c>
    </row>
    <row r="171" spans="1:9" x14ac:dyDescent="0.3">
      <c r="A171">
        <v>4241</v>
      </c>
      <c r="B171" t="s">
        <v>10</v>
      </c>
      <c r="C171" t="s">
        <v>25</v>
      </c>
      <c r="D171" t="s">
        <v>186</v>
      </c>
      <c r="E171" s="8">
        <v>547</v>
      </c>
      <c r="F171" s="8">
        <v>180</v>
      </c>
      <c r="G171" s="8">
        <v>-367</v>
      </c>
      <c r="H171" s="9">
        <v>-0.67093235831809872</v>
      </c>
      <c r="I171" s="7">
        <v>0.1219647138340806</v>
      </c>
    </row>
    <row r="172" spans="1:9" x14ac:dyDescent="0.3">
      <c r="A172">
        <v>7113</v>
      </c>
      <c r="B172" t="s">
        <v>10</v>
      </c>
      <c r="C172" t="s">
        <v>23</v>
      </c>
      <c r="D172" t="s">
        <v>187</v>
      </c>
      <c r="E172" s="8">
        <v>3158</v>
      </c>
      <c r="F172" s="8">
        <v>3474</v>
      </c>
      <c r="G172" s="8">
        <v>316</v>
      </c>
      <c r="H172" s="9">
        <v>0.10006333122229259</v>
      </c>
      <c r="I172" s="7">
        <v>1.348778391929371</v>
      </c>
    </row>
    <row r="173" spans="1:9" x14ac:dyDescent="0.3">
      <c r="A173">
        <v>7111</v>
      </c>
      <c r="B173" t="s">
        <v>10</v>
      </c>
      <c r="C173" t="s">
        <v>23</v>
      </c>
      <c r="D173" t="s">
        <v>188</v>
      </c>
      <c r="E173" s="8">
        <v>2762</v>
      </c>
      <c r="F173" s="8">
        <v>3123</v>
      </c>
      <c r="G173" s="8">
        <v>361</v>
      </c>
      <c r="H173" s="9">
        <v>0.13070238957277336</v>
      </c>
      <c r="I173" s="7">
        <v>1.6159239501058469</v>
      </c>
    </row>
    <row r="174" spans="1:9" x14ac:dyDescent="0.3">
      <c r="A174">
        <v>8121</v>
      </c>
      <c r="B174" t="s">
        <v>10</v>
      </c>
      <c r="C174" t="s">
        <v>35</v>
      </c>
      <c r="D174" t="s">
        <v>189</v>
      </c>
      <c r="E174" s="8">
        <v>11459</v>
      </c>
      <c r="F174" s="8">
        <v>10117</v>
      </c>
      <c r="G174" s="8">
        <v>-1342</v>
      </c>
      <c r="H174" s="9">
        <v>-0.1171131861418972</v>
      </c>
      <c r="I174" s="7">
        <v>0.91863924923624507</v>
      </c>
    </row>
    <row r="175" spans="1:9" x14ac:dyDescent="0.3">
      <c r="A175">
        <v>4247</v>
      </c>
      <c r="B175" t="s">
        <v>10</v>
      </c>
      <c r="C175" t="s">
        <v>25</v>
      </c>
      <c r="D175" t="s">
        <v>190</v>
      </c>
      <c r="E175" s="8">
        <v>337</v>
      </c>
      <c r="F175" s="8">
        <v>314</v>
      </c>
      <c r="G175" s="8">
        <v>-23</v>
      </c>
      <c r="H175" s="9">
        <v>-6.8249258160237386E-2</v>
      </c>
      <c r="I175" s="7">
        <v>0.30241468697940249</v>
      </c>
    </row>
    <row r="176" spans="1:9" x14ac:dyDescent="0.3">
      <c r="A176">
        <v>3254</v>
      </c>
      <c r="B176" t="s">
        <v>10</v>
      </c>
      <c r="C176" t="s">
        <v>21</v>
      </c>
      <c r="D176" t="s">
        <v>191</v>
      </c>
      <c r="E176" s="8">
        <v>13308</v>
      </c>
      <c r="F176" s="8">
        <v>12590</v>
      </c>
      <c r="G176" s="8">
        <v>-718</v>
      </c>
      <c r="H176" s="9">
        <v>-5.3952509768560267E-2</v>
      </c>
      <c r="I176" s="7">
        <v>2.2116373766066348</v>
      </c>
    </row>
    <row r="177" spans="1:9" x14ac:dyDescent="0.3">
      <c r="A177">
        <v>3261</v>
      </c>
      <c r="B177" t="s">
        <v>10</v>
      </c>
      <c r="C177" t="s">
        <v>21</v>
      </c>
      <c r="D177" t="s">
        <v>192</v>
      </c>
      <c r="E177" s="8">
        <v>178</v>
      </c>
      <c r="F177" s="8">
        <v>187</v>
      </c>
      <c r="G177" s="8">
        <v>9</v>
      </c>
      <c r="H177" s="9">
        <v>5.0561797752808987E-2</v>
      </c>
      <c r="I177" s="7">
        <v>3.8882593652295599E-2</v>
      </c>
    </row>
    <row r="178" spans="1:9" x14ac:dyDescent="0.3">
      <c r="A178">
        <v>4911</v>
      </c>
      <c r="B178" t="s">
        <v>10</v>
      </c>
      <c r="C178" t="s">
        <v>25</v>
      </c>
      <c r="D178" t="s">
        <v>193</v>
      </c>
      <c r="E178" s="8">
        <v>7308</v>
      </c>
      <c r="F178" s="8">
        <v>6077</v>
      </c>
      <c r="G178" s="8">
        <v>-1231</v>
      </c>
      <c r="H178" s="9">
        <v>-0.16844553913519431</v>
      </c>
      <c r="I178" s="7">
        <v>0.83705750839277304</v>
      </c>
    </row>
    <row r="179" spans="1:9" x14ac:dyDescent="0.3">
      <c r="A179">
        <v>3231</v>
      </c>
      <c r="B179" t="s">
        <v>10</v>
      </c>
      <c r="C179" t="s">
        <v>21</v>
      </c>
      <c r="D179" t="s">
        <v>194</v>
      </c>
      <c r="E179" s="8">
        <v>2867</v>
      </c>
      <c r="F179" s="8">
        <v>2366</v>
      </c>
      <c r="G179" s="8">
        <v>-501</v>
      </c>
      <c r="H179" s="9">
        <v>-0.17474712242762469</v>
      </c>
      <c r="I179" s="7">
        <v>0.61880228112473246</v>
      </c>
    </row>
    <row r="180" spans="1:9" x14ac:dyDescent="0.3">
      <c r="A180">
        <v>8141</v>
      </c>
      <c r="B180" t="s">
        <v>10</v>
      </c>
      <c r="C180" t="s">
        <v>35</v>
      </c>
      <c r="D180" t="s">
        <v>195</v>
      </c>
      <c r="E180" s="8">
        <v>7459</v>
      </c>
      <c r="F180" s="8">
        <v>6542</v>
      </c>
      <c r="G180" s="8">
        <v>-917</v>
      </c>
      <c r="H180" s="9">
        <v>-0.12293873173347633</v>
      </c>
      <c r="I180" s="7">
        <v>1.6747676166459178</v>
      </c>
    </row>
    <row r="181" spans="1:9" x14ac:dyDescent="0.3">
      <c r="A181">
        <v>8139</v>
      </c>
      <c r="B181" t="s">
        <v>10</v>
      </c>
      <c r="C181" t="s">
        <v>35</v>
      </c>
      <c r="D181" t="s">
        <v>196</v>
      </c>
      <c r="E181" s="8">
        <v>4464</v>
      </c>
      <c r="F181" s="8">
        <v>3891</v>
      </c>
      <c r="G181" s="8">
        <v>-573</v>
      </c>
      <c r="H181" s="9">
        <v>-0.12836021505376344</v>
      </c>
      <c r="I181" s="7">
        <v>0.84616753540875489</v>
      </c>
    </row>
    <row r="182" spans="1:9" x14ac:dyDescent="0.3">
      <c r="A182">
        <v>8131</v>
      </c>
      <c r="B182" t="s">
        <v>10</v>
      </c>
      <c r="C182" t="s">
        <v>35</v>
      </c>
      <c r="D182" t="s">
        <v>197</v>
      </c>
      <c r="E182" s="8">
        <v>3519</v>
      </c>
      <c r="F182" s="8">
        <v>2920</v>
      </c>
      <c r="G182" s="8">
        <v>-599</v>
      </c>
      <c r="H182" s="9">
        <v>-0.17021881216254617</v>
      </c>
      <c r="I182" s="7">
        <v>0.89047882232172493</v>
      </c>
    </row>
    <row r="183" spans="1:9" x14ac:dyDescent="0.3">
      <c r="A183">
        <v>5629</v>
      </c>
      <c r="B183" t="s">
        <v>10</v>
      </c>
      <c r="C183" t="s">
        <v>11</v>
      </c>
      <c r="D183" t="s">
        <v>198</v>
      </c>
      <c r="E183" s="8">
        <v>1037</v>
      </c>
      <c r="F183" s="8">
        <v>1049</v>
      </c>
      <c r="G183" s="8">
        <v>12</v>
      </c>
      <c r="H183" s="9">
        <v>1.1571841851494697E-2</v>
      </c>
      <c r="I183" s="7">
        <v>0.43140908425702706</v>
      </c>
    </row>
    <row r="184" spans="1:9" x14ac:dyDescent="0.3">
      <c r="A184">
        <v>2361</v>
      </c>
      <c r="B184" t="s">
        <v>10</v>
      </c>
      <c r="C184" t="s">
        <v>41</v>
      </c>
      <c r="D184" t="s">
        <v>199</v>
      </c>
      <c r="E184" s="8">
        <v>14692</v>
      </c>
      <c r="F184" s="8">
        <v>15045</v>
      </c>
      <c r="G184" s="8">
        <v>353</v>
      </c>
      <c r="H184" s="9">
        <v>2.4026681187040565E-2</v>
      </c>
      <c r="I184" s="7">
        <v>1.0002838347198735</v>
      </c>
    </row>
    <row r="185" spans="1:9" x14ac:dyDescent="0.3">
      <c r="A185">
        <v>6232</v>
      </c>
      <c r="B185" t="s">
        <v>10</v>
      </c>
      <c r="C185" t="s">
        <v>47</v>
      </c>
      <c r="D185" t="s">
        <v>200</v>
      </c>
      <c r="E185" s="8">
        <v>3891</v>
      </c>
      <c r="F185" s="8">
        <v>4121</v>
      </c>
      <c r="G185" s="8">
        <v>230</v>
      </c>
      <c r="H185" s="9">
        <v>5.9110768439989719E-2</v>
      </c>
      <c r="I185" s="7">
        <v>0.57969126723689435</v>
      </c>
    </row>
    <row r="186" spans="1:9" x14ac:dyDescent="0.3">
      <c r="A186">
        <v>3252</v>
      </c>
      <c r="B186" t="s">
        <v>10</v>
      </c>
      <c r="C186" t="s">
        <v>21</v>
      </c>
      <c r="D186" t="s">
        <v>201</v>
      </c>
      <c r="E186" s="8">
        <v>279</v>
      </c>
      <c r="F186" s="8">
        <v>79</v>
      </c>
      <c r="G186" s="8">
        <v>-200</v>
      </c>
      <c r="H186" s="9">
        <v>-0.71684587813620071</v>
      </c>
      <c r="I186" s="7">
        <v>0.27076658353508259</v>
      </c>
    </row>
    <row r="187" spans="1:9" x14ac:dyDescent="0.3">
      <c r="A187">
        <v>7213</v>
      </c>
      <c r="B187" t="s">
        <v>10</v>
      </c>
      <c r="C187" t="s">
        <v>23</v>
      </c>
      <c r="D187" t="s">
        <v>202</v>
      </c>
      <c r="E187" s="8">
        <v>166</v>
      </c>
      <c r="F187" s="8">
        <v>144</v>
      </c>
      <c r="G187" s="8">
        <v>-22</v>
      </c>
      <c r="H187" s="9">
        <v>-0.13253012048192772</v>
      </c>
      <c r="I187" s="7">
        <v>1.5535079288155087</v>
      </c>
    </row>
    <row r="188" spans="1:9" x14ac:dyDescent="0.3">
      <c r="A188">
        <v>7212</v>
      </c>
      <c r="B188" t="s">
        <v>10</v>
      </c>
      <c r="C188" t="s">
        <v>23</v>
      </c>
      <c r="D188" t="s">
        <v>203</v>
      </c>
      <c r="E188" s="8">
        <v>325</v>
      </c>
      <c r="F188" s="8">
        <v>221</v>
      </c>
      <c r="G188" s="8">
        <v>-104</v>
      </c>
      <c r="H188" s="9">
        <v>-0.32</v>
      </c>
      <c r="I188" s="7">
        <v>0.27862199919674174</v>
      </c>
    </row>
    <row r="189" spans="1:9" x14ac:dyDescent="0.3">
      <c r="A189">
        <v>5174</v>
      </c>
      <c r="B189" t="s">
        <v>10</v>
      </c>
      <c r="C189" t="s">
        <v>75</v>
      </c>
      <c r="D189" t="s">
        <v>204</v>
      </c>
      <c r="E189" s="8">
        <v>58</v>
      </c>
      <c r="F189" s="8">
        <v>27</v>
      </c>
      <c r="G189" s="8">
        <v>-31</v>
      </c>
      <c r="H189" s="9">
        <v>-0.53448275862068961</v>
      </c>
      <c r="I189" s="7">
        <v>0.16808092729823351</v>
      </c>
    </row>
    <row r="190" spans="1:9" x14ac:dyDescent="0.3">
      <c r="A190">
        <v>4871</v>
      </c>
      <c r="B190" t="s">
        <v>10</v>
      </c>
      <c r="C190" t="s">
        <v>25</v>
      </c>
      <c r="D190" t="s">
        <v>205</v>
      </c>
      <c r="E190" s="8">
        <v>582</v>
      </c>
      <c r="F190" s="8">
        <v>401</v>
      </c>
      <c r="G190" s="8">
        <v>-181</v>
      </c>
      <c r="H190" s="9">
        <v>-0.31099656357388317</v>
      </c>
      <c r="I190" s="7">
        <v>1.8476001054438498</v>
      </c>
    </row>
    <row r="191" spans="1:9" x14ac:dyDescent="0.3">
      <c r="A191">
        <v>4811</v>
      </c>
      <c r="B191" t="s">
        <v>10</v>
      </c>
      <c r="C191" t="s">
        <v>25</v>
      </c>
      <c r="D191" t="s">
        <v>206</v>
      </c>
      <c r="E191" s="8">
        <v>731</v>
      </c>
      <c r="F191" s="8">
        <v>9280</v>
      </c>
      <c r="G191" s="8">
        <v>8549</v>
      </c>
      <c r="H191" s="9">
        <v>11.694938440492477</v>
      </c>
      <c r="I191" s="7">
        <v>1.6435461153666939</v>
      </c>
    </row>
    <row r="192" spans="1:9" x14ac:dyDescent="0.3">
      <c r="A192">
        <v>4854</v>
      </c>
      <c r="B192" t="s">
        <v>10</v>
      </c>
      <c r="C192" t="s">
        <v>25</v>
      </c>
      <c r="D192" t="s">
        <v>207</v>
      </c>
      <c r="E192" s="8">
        <v>554</v>
      </c>
      <c r="F192" s="8">
        <v>1655</v>
      </c>
      <c r="G192" s="8">
        <v>1101</v>
      </c>
      <c r="H192" s="9">
        <v>1.9873646209386282</v>
      </c>
      <c r="I192" s="7">
        <v>0.92275570450002142</v>
      </c>
    </row>
    <row r="193" spans="1:9" x14ac:dyDescent="0.3">
      <c r="A193">
        <v>5417</v>
      </c>
      <c r="B193" t="s">
        <v>10</v>
      </c>
      <c r="C193" t="s">
        <v>11</v>
      </c>
      <c r="D193" t="s">
        <v>208</v>
      </c>
      <c r="E193" s="8">
        <v>46805</v>
      </c>
      <c r="F193" s="8">
        <v>67256</v>
      </c>
      <c r="G193" s="8">
        <v>20451</v>
      </c>
      <c r="H193" s="9">
        <v>0.436940497810063</v>
      </c>
      <c r="I193" s="7">
        <v>2.9113872439683308</v>
      </c>
    </row>
    <row r="194" spans="1:9" x14ac:dyDescent="0.3">
      <c r="A194">
        <v>3117</v>
      </c>
      <c r="B194" t="s">
        <v>10</v>
      </c>
      <c r="C194" t="s">
        <v>21</v>
      </c>
      <c r="D194" t="s">
        <v>209</v>
      </c>
      <c r="E194" s="8">
        <v>105</v>
      </c>
      <c r="F194" s="8">
        <v>91</v>
      </c>
      <c r="G194" s="8">
        <v>-14</v>
      </c>
      <c r="H194" s="9">
        <v>-0.13333333333333333</v>
      </c>
      <c r="I194" s="7">
        <v>0.55257819306861455</v>
      </c>
    </row>
    <row r="195" spans="1:9" x14ac:dyDescent="0.3">
      <c r="A195">
        <v>5232</v>
      </c>
      <c r="B195" t="s">
        <v>10</v>
      </c>
      <c r="C195" t="s">
        <v>13</v>
      </c>
      <c r="D195" t="s">
        <v>210</v>
      </c>
      <c r="E195" s="8">
        <v>50</v>
      </c>
      <c r="F195" s="8">
        <v>37</v>
      </c>
      <c r="G195" s="8">
        <v>-13</v>
      </c>
      <c r="H195" s="9">
        <v>-0.26</v>
      </c>
      <c r="I195" s="7">
        <v>0.91996957249033151</v>
      </c>
    </row>
    <row r="196" spans="1:9" x14ac:dyDescent="0.3">
      <c r="A196">
        <v>5231</v>
      </c>
      <c r="B196" t="s">
        <v>10</v>
      </c>
      <c r="C196" t="s">
        <v>13</v>
      </c>
      <c r="D196" t="s">
        <v>211</v>
      </c>
      <c r="E196" s="8">
        <v>7190</v>
      </c>
      <c r="F196" s="8">
        <v>5661</v>
      </c>
      <c r="G196" s="8">
        <v>-1529</v>
      </c>
      <c r="H196" s="9">
        <v>-0.21265646731571627</v>
      </c>
      <c r="I196" s="7">
        <v>1.5653376261561871</v>
      </c>
    </row>
    <row r="197" spans="1:9" x14ac:dyDescent="0.3">
      <c r="A197">
        <v>3344</v>
      </c>
      <c r="B197" t="s">
        <v>10</v>
      </c>
      <c r="C197" t="s">
        <v>21</v>
      </c>
      <c r="D197" t="s">
        <v>212</v>
      </c>
      <c r="E197" s="8">
        <v>41666</v>
      </c>
      <c r="F197" s="8">
        <v>40766</v>
      </c>
      <c r="G197" s="8">
        <v>-900</v>
      </c>
      <c r="H197" s="9">
        <v>-2.1600345605529689E-2</v>
      </c>
      <c r="I197" s="7">
        <v>4.0353280814133026</v>
      </c>
    </row>
    <row r="198" spans="1:9" x14ac:dyDescent="0.3">
      <c r="A198">
        <v>5617</v>
      </c>
      <c r="B198" t="s">
        <v>10</v>
      </c>
      <c r="C198" t="s">
        <v>11</v>
      </c>
      <c r="D198" t="s">
        <v>213</v>
      </c>
      <c r="E198" s="8">
        <v>36746</v>
      </c>
      <c r="F198" s="8">
        <v>34192</v>
      </c>
      <c r="G198" s="8">
        <v>-2554</v>
      </c>
      <c r="H198" s="9">
        <v>-6.9504163718499976E-2</v>
      </c>
      <c r="I198" s="7">
        <v>1.1015320311619421</v>
      </c>
    </row>
    <row r="199" spans="1:9" x14ac:dyDescent="0.3">
      <c r="A199">
        <v>8133</v>
      </c>
      <c r="B199" t="s">
        <v>10</v>
      </c>
      <c r="C199" t="s">
        <v>35</v>
      </c>
      <c r="D199" t="s">
        <v>214</v>
      </c>
      <c r="E199" s="8">
        <v>5523</v>
      </c>
      <c r="F199" s="8">
        <v>6133</v>
      </c>
      <c r="G199" s="8">
        <v>610</v>
      </c>
      <c r="H199" s="9">
        <v>0.11044722071338041</v>
      </c>
      <c r="I199" s="7">
        <v>1.5536402820196931</v>
      </c>
    </row>
    <row r="200" spans="1:9" x14ac:dyDescent="0.3">
      <c r="A200">
        <v>5132</v>
      </c>
      <c r="B200" t="s">
        <v>10</v>
      </c>
      <c r="C200" t="s">
        <v>75</v>
      </c>
      <c r="D200" t="s">
        <v>215</v>
      </c>
      <c r="E200" s="8">
        <v>43359</v>
      </c>
      <c r="F200" s="8">
        <v>62993</v>
      </c>
      <c r="G200" s="8">
        <v>19634</v>
      </c>
      <c r="H200" s="9">
        <v>0.45282409649669042</v>
      </c>
      <c r="I200" s="7">
        <v>4.5864544614288043</v>
      </c>
    </row>
    <row r="201" spans="1:9" x14ac:dyDescent="0.3">
      <c r="A201">
        <v>5122</v>
      </c>
      <c r="B201" t="s">
        <v>10</v>
      </c>
      <c r="C201" t="s">
        <v>75</v>
      </c>
      <c r="D201" t="s">
        <v>216</v>
      </c>
      <c r="E201" s="8">
        <v>89</v>
      </c>
      <c r="F201" s="8">
        <v>165</v>
      </c>
      <c r="G201" s="8">
        <v>76</v>
      </c>
      <c r="H201" s="9">
        <v>0.8539325842696629</v>
      </c>
      <c r="I201" s="7">
        <v>0.25764913604801687</v>
      </c>
    </row>
    <row r="202" spans="1:9" x14ac:dyDescent="0.3">
      <c r="A202">
        <v>9271</v>
      </c>
      <c r="B202" t="s">
        <v>10</v>
      </c>
      <c r="C202" t="s">
        <v>16</v>
      </c>
      <c r="D202" t="s">
        <v>217</v>
      </c>
      <c r="E202" s="8">
        <v>1150</v>
      </c>
      <c r="F202" s="8">
        <v>1210</v>
      </c>
      <c r="G202" s="8">
        <v>60</v>
      </c>
      <c r="H202" s="9">
        <v>5.2173913043478258E-2</v>
      </c>
      <c r="I202" s="7">
        <v>5.3775230573998565</v>
      </c>
    </row>
    <row r="203" spans="1:9" x14ac:dyDescent="0.3">
      <c r="A203">
        <v>7223</v>
      </c>
      <c r="B203" t="s">
        <v>10</v>
      </c>
      <c r="C203" t="s">
        <v>23</v>
      </c>
      <c r="D203" t="s">
        <v>218</v>
      </c>
      <c r="E203" s="8">
        <v>21701</v>
      </c>
      <c r="F203" s="8">
        <v>16494</v>
      </c>
      <c r="G203" s="8">
        <v>-5207</v>
      </c>
      <c r="H203" s="9">
        <v>-0.23994285977604718</v>
      </c>
      <c r="I203" s="7">
        <v>1.9060866678059649</v>
      </c>
    </row>
    <row r="204" spans="1:9" x14ac:dyDescent="0.3">
      <c r="A204">
        <v>5414</v>
      </c>
      <c r="B204" t="s">
        <v>10</v>
      </c>
      <c r="C204" t="s">
        <v>11</v>
      </c>
      <c r="D204" t="s">
        <v>219</v>
      </c>
      <c r="E204" s="8">
        <v>3973</v>
      </c>
      <c r="F204" s="8">
        <v>4188</v>
      </c>
      <c r="G204" s="8">
        <v>215</v>
      </c>
      <c r="H204" s="9">
        <v>5.4115278127359681E-2</v>
      </c>
      <c r="I204" s="7">
        <v>1.3014401041358565</v>
      </c>
    </row>
    <row r="205" spans="1:9" x14ac:dyDescent="0.3">
      <c r="A205">
        <v>4842</v>
      </c>
      <c r="B205" t="s">
        <v>10</v>
      </c>
      <c r="C205" t="s">
        <v>25</v>
      </c>
      <c r="D205" t="s">
        <v>220</v>
      </c>
      <c r="E205" s="8">
        <v>2458</v>
      </c>
      <c r="F205" s="8">
        <v>2049</v>
      </c>
      <c r="G205" s="8">
        <v>-409</v>
      </c>
      <c r="H205" s="9">
        <v>-0.16639544344995932</v>
      </c>
      <c r="I205" s="7">
        <v>0.40146156719520726</v>
      </c>
    </row>
    <row r="206" spans="1:9" x14ac:dyDescent="0.3">
      <c r="A206">
        <v>4452</v>
      </c>
      <c r="B206" t="s">
        <v>10</v>
      </c>
      <c r="C206" t="s">
        <v>25</v>
      </c>
      <c r="D206" t="s">
        <v>221</v>
      </c>
      <c r="E206" s="8">
        <v>3469</v>
      </c>
      <c r="F206" s="8">
        <v>3040</v>
      </c>
      <c r="G206" s="8">
        <v>-429</v>
      </c>
      <c r="H206" s="9">
        <v>-0.12366676275583742</v>
      </c>
      <c r="I206" s="7">
        <v>0.90212927080972805</v>
      </c>
    </row>
    <row r="207" spans="1:9" x14ac:dyDescent="0.3">
      <c r="A207">
        <v>7112</v>
      </c>
      <c r="B207" t="s">
        <v>10</v>
      </c>
      <c r="C207" t="s">
        <v>23</v>
      </c>
      <c r="D207" t="s">
        <v>222</v>
      </c>
      <c r="E207" s="8">
        <v>883</v>
      </c>
      <c r="F207" s="8">
        <v>2287</v>
      </c>
      <c r="G207" s="8">
        <v>1404</v>
      </c>
      <c r="H207" s="9">
        <v>1.5900339750849377</v>
      </c>
      <c r="I207" s="7">
        <v>1.2112461580887952</v>
      </c>
    </row>
    <row r="208" spans="1:9" x14ac:dyDescent="0.3">
      <c r="A208">
        <v>3326</v>
      </c>
      <c r="B208" t="s">
        <v>10</v>
      </c>
      <c r="C208" t="s">
        <v>21</v>
      </c>
      <c r="D208" t="s">
        <v>223</v>
      </c>
      <c r="E208" s="8">
        <v>142</v>
      </c>
      <c r="F208" s="8">
        <v>131</v>
      </c>
      <c r="G208" s="8">
        <v>-11</v>
      </c>
      <c r="H208" s="9">
        <v>-7.746478873239436E-2</v>
      </c>
      <c r="I208" s="7">
        <v>0.43722401660183863</v>
      </c>
    </row>
    <row r="209" spans="1:9" x14ac:dyDescent="0.3">
      <c r="A209">
        <v>3113</v>
      </c>
      <c r="B209" t="s">
        <v>10</v>
      </c>
      <c r="C209" t="s">
        <v>21</v>
      </c>
      <c r="D209" t="s">
        <v>224</v>
      </c>
      <c r="E209" s="8">
        <v>976</v>
      </c>
      <c r="F209" s="8">
        <v>1017</v>
      </c>
      <c r="G209" s="8">
        <v>41</v>
      </c>
      <c r="H209" s="9">
        <v>4.2008196721311473E-2</v>
      </c>
      <c r="I209" s="7">
        <v>1.2451799465494136</v>
      </c>
    </row>
    <row r="210" spans="1:9" x14ac:dyDescent="0.3">
      <c r="A210">
        <v>4881</v>
      </c>
      <c r="B210" t="s">
        <v>10</v>
      </c>
      <c r="C210" t="s">
        <v>25</v>
      </c>
      <c r="D210" t="s">
        <v>225</v>
      </c>
      <c r="E210" s="8">
        <v>5059</v>
      </c>
      <c r="F210" s="8">
        <v>5502</v>
      </c>
      <c r="G210" s="8">
        <v>443</v>
      </c>
      <c r="H210" s="9">
        <v>8.7566712789088758E-2</v>
      </c>
      <c r="I210" s="7">
        <v>1.275243749131086</v>
      </c>
    </row>
    <row r="211" spans="1:9" x14ac:dyDescent="0.3">
      <c r="A211">
        <v>1152</v>
      </c>
      <c r="B211" t="s">
        <v>10</v>
      </c>
      <c r="C211" t="s">
        <v>49</v>
      </c>
      <c r="D211" t="s">
        <v>226</v>
      </c>
      <c r="E211" s="8">
        <v>161</v>
      </c>
      <c r="F211" s="8">
        <v>291</v>
      </c>
      <c r="G211" s="8">
        <v>130</v>
      </c>
      <c r="H211" s="9">
        <v>0.80745341614906829</v>
      </c>
      <c r="I211" s="7">
        <v>0.84446736608746475</v>
      </c>
    </row>
    <row r="212" spans="1:9" x14ac:dyDescent="0.3">
      <c r="A212">
        <v>1151</v>
      </c>
      <c r="B212" t="s">
        <v>10</v>
      </c>
      <c r="C212" t="s">
        <v>49</v>
      </c>
      <c r="D212" t="s">
        <v>227</v>
      </c>
      <c r="E212" s="8">
        <v>1344</v>
      </c>
      <c r="F212" s="8">
        <v>1055</v>
      </c>
      <c r="G212" s="8">
        <v>-289</v>
      </c>
      <c r="H212" s="9">
        <v>-0.21502976190476192</v>
      </c>
      <c r="I212" s="7">
        <v>3.9460006742542249E-2</v>
      </c>
    </row>
    <row r="213" spans="1:9" x14ac:dyDescent="0.3">
      <c r="A213">
        <v>4884</v>
      </c>
      <c r="B213" t="s">
        <v>10</v>
      </c>
      <c r="C213" t="s">
        <v>25</v>
      </c>
      <c r="D213" t="s">
        <v>228</v>
      </c>
      <c r="E213" s="8">
        <v>1228</v>
      </c>
      <c r="F213" s="8">
        <v>1601</v>
      </c>
      <c r="G213" s="8">
        <v>373</v>
      </c>
      <c r="H213" s="9">
        <v>0.30374592833876224</v>
      </c>
      <c r="I213" s="7">
        <v>0.72159595785817832</v>
      </c>
    </row>
    <row r="214" spans="1:9" x14ac:dyDescent="0.3">
      <c r="A214">
        <v>4853</v>
      </c>
      <c r="B214" t="s">
        <v>10</v>
      </c>
      <c r="C214" t="s">
        <v>25</v>
      </c>
      <c r="D214" t="s">
        <v>229</v>
      </c>
      <c r="E214" s="8">
        <v>928</v>
      </c>
      <c r="F214" s="8">
        <v>944</v>
      </c>
      <c r="G214" s="8">
        <v>16</v>
      </c>
      <c r="H214" s="9">
        <v>1.7241379310344827E-2</v>
      </c>
      <c r="I214" s="7">
        <v>0.65821121450897058</v>
      </c>
    </row>
    <row r="215" spans="1:9" x14ac:dyDescent="0.3">
      <c r="A215">
        <v>6115</v>
      </c>
      <c r="B215" t="s">
        <v>10</v>
      </c>
      <c r="C215" t="s">
        <v>47</v>
      </c>
      <c r="D215" t="s">
        <v>230</v>
      </c>
      <c r="E215" s="8">
        <v>1583</v>
      </c>
      <c r="F215" s="8">
        <v>1228</v>
      </c>
      <c r="G215" s="8">
        <v>-355</v>
      </c>
      <c r="H215" s="9">
        <v>-0.2242577384712571</v>
      </c>
      <c r="I215" s="7">
        <v>0.61730882498573625</v>
      </c>
    </row>
    <row r="216" spans="1:9" x14ac:dyDescent="0.3">
      <c r="A216">
        <v>3141</v>
      </c>
      <c r="B216" t="s">
        <v>10</v>
      </c>
      <c r="C216" t="s">
        <v>21</v>
      </c>
      <c r="D216" t="s">
        <v>231</v>
      </c>
      <c r="E216" s="8">
        <v>119</v>
      </c>
      <c r="F216" s="8">
        <v>77</v>
      </c>
      <c r="G216" s="8">
        <v>-42</v>
      </c>
      <c r="H216" s="9">
        <v>-0.35294117647058826</v>
      </c>
      <c r="I216" s="7">
        <v>0.18686444415194894</v>
      </c>
    </row>
    <row r="217" spans="1:9" x14ac:dyDescent="0.3">
      <c r="A217">
        <v>5615</v>
      </c>
      <c r="B217" t="s">
        <v>10</v>
      </c>
      <c r="C217" t="s">
        <v>11</v>
      </c>
      <c r="D217" t="s">
        <v>232</v>
      </c>
      <c r="E217" s="8">
        <v>3710</v>
      </c>
      <c r="F217" s="8">
        <v>4180</v>
      </c>
      <c r="G217" s="8">
        <v>470</v>
      </c>
      <c r="H217" s="9">
        <v>0.12668463611859837</v>
      </c>
      <c r="I217" s="7">
        <v>1.7349325269325766</v>
      </c>
    </row>
    <row r="218" spans="1:9" x14ac:dyDescent="0.3">
      <c r="A218">
        <v>7211</v>
      </c>
      <c r="B218" t="s">
        <v>10</v>
      </c>
      <c r="C218" t="s">
        <v>23</v>
      </c>
      <c r="D218" t="s">
        <v>233</v>
      </c>
      <c r="E218" s="8">
        <v>31287</v>
      </c>
      <c r="F218" s="8">
        <v>21259</v>
      </c>
      <c r="G218" s="8">
        <v>-10028</v>
      </c>
      <c r="H218" s="9">
        <v>-0.32051650845399049</v>
      </c>
      <c r="I218" s="7">
        <v>0.84238985365416097</v>
      </c>
    </row>
    <row r="219" spans="1:9" x14ac:dyDescent="0.3">
      <c r="A219">
        <v>4851</v>
      </c>
      <c r="B219" t="s">
        <v>10</v>
      </c>
      <c r="C219" t="s">
        <v>25</v>
      </c>
      <c r="D219" t="s">
        <v>234</v>
      </c>
      <c r="E219" s="8">
        <v>2270</v>
      </c>
      <c r="F219" s="8">
        <v>7916</v>
      </c>
      <c r="G219" s="8">
        <v>5646</v>
      </c>
      <c r="H219" s="9">
        <v>2.4872246696035241</v>
      </c>
      <c r="I219" s="7">
        <v>1.8864183923507296</v>
      </c>
    </row>
    <row r="220" spans="1:9" x14ac:dyDescent="0.3">
      <c r="A220">
        <v>2371</v>
      </c>
      <c r="B220" t="s">
        <v>10</v>
      </c>
      <c r="C220" t="s">
        <v>41</v>
      </c>
      <c r="D220" t="s">
        <v>235</v>
      </c>
      <c r="E220" s="8">
        <v>2716</v>
      </c>
      <c r="F220" s="8">
        <v>3378</v>
      </c>
      <c r="G220" s="8">
        <v>662</v>
      </c>
      <c r="H220" s="9">
        <v>0.24374079528718703</v>
      </c>
      <c r="I220" s="7">
        <v>0.55432934256285793</v>
      </c>
    </row>
    <row r="221" spans="1:9" x14ac:dyDescent="0.3">
      <c r="A221">
        <v>1112</v>
      </c>
      <c r="B221" t="s">
        <v>10</v>
      </c>
      <c r="C221" t="s">
        <v>49</v>
      </c>
      <c r="D221" t="s">
        <v>236</v>
      </c>
      <c r="E221" s="8">
        <v>856</v>
      </c>
      <c r="F221" s="8">
        <v>637</v>
      </c>
      <c r="G221" s="8">
        <v>-219</v>
      </c>
      <c r="H221" s="9">
        <v>-0.25584112149532712</v>
      </c>
      <c r="I221" s="7">
        <v>0.18671099101732483</v>
      </c>
    </row>
    <row r="222" spans="1:9" x14ac:dyDescent="0.3">
      <c r="A222">
        <v>6243</v>
      </c>
      <c r="B222" t="s">
        <v>10</v>
      </c>
      <c r="C222" t="s">
        <v>47</v>
      </c>
      <c r="D222" t="s">
        <v>237</v>
      </c>
      <c r="E222" s="8">
        <v>3418</v>
      </c>
      <c r="F222" s="8">
        <v>2859</v>
      </c>
      <c r="G222" s="8">
        <v>-559</v>
      </c>
      <c r="H222" s="9">
        <v>-0.16354593329432415</v>
      </c>
      <c r="I222" s="7">
        <v>0.78723398831239078</v>
      </c>
    </row>
    <row r="223" spans="1:9" x14ac:dyDescent="0.3">
      <c r="A223">
        <v>4931</v>
      </c>
      <c r="B223" t="s">
        <v>10</v>
      </c>
      <c r="C223" t="s">
        <v>25</v>
      </c>
      <c r="D223" t="s">
        <v>238</v>
      </c>
      <c r="E223" s="8">
        <v>1993</v>
      </c>
      <c r="F223" s="8">
        <v>2501</v>
      </c>
      <c r="G223" s="8">
        <v>508</v>
      </c>
      <c r="H223" s="9">
        <v>0.25489212242849973</v>
      </c>
      <c r="I223" s="7">
        <v>7.9970931291853967E-2</v>
      </c>
    </row>
    <row r="224" spans="1:9" x14ac:dyDescent="0.3">
      <c r="A224">
        <v>5621</v>
      </c>
      <c r="B224" t="s">
        <v>10</v>
      </c>
      <c r="C224" t="s">
        <v>11</v>
      </c>
      <c r="D224" t="s">
        <v>239</v>
      </c>
      <c r="E224" s="8">
        <v>2681</v>
      </c>
      <c r="F224" s="8">
        <v>3221</v>
      </c>
      <c r="G224" s="8">
        <v>540</v>
      </c>
      <c r="H224" s="9">
        <v>0.20141738157403954</v>
      </c>
      <c r="I224" s="7">
        <v>1.0931403037346246</v>
      </c>
    </row>
    <row r="225" spans="1:9" x14ac:dyDescent="0.3">
      <c r="A225">
        <v>5622</v>
      </c>
      <c r="B225" t="s">
        <v>10</v>
      </c>
      <c r="C225" t="s">
        <v>11</v>
      </c>
      <c r="D225" t="s">
        <v>240</v>
      </c>
      <c r="E225" s="8">
        <v>1779</v>
      </c>
      <c r="F225" s="8">
        <v>705</v>
      </c>
      <c r="G225" s="8">
        <v>-1074</v>
      </c>
      <c r="H225" s="9">
        <v>-0.60370994940978073</v>
      </c>
      <c r="I225" s="7">
        <v>0.50900796282325877</v>
      </c>
    </row>
    <row r="226" spans="1:9" x14ac:dyDescent="0.3">
      <c r="A226">
        <v>2213</v>
      </c>
      <c r="B226" t="s">
        <v>10</v>
      </c>
      <c r="C226" t="s">
        <v>25</v>
      </c>
      <c r="D226" t="s">
        <v>241</v>
      </c>
      <c r="E226" s="8">
        <v>873</v>
      </c>
      <c r="F226" s="8">
        <v>4730</v>
      </c>
      <c r="G226" s="8">
        <v>3857</v>
      </c>
      <c r="H226" s="9">
        <v>4.4180985108820163</v>
      </c>
      <c r="I226" s="7">
        <v>1.2572710663893549</v>
      </c>
    </row>
    <row r="227" spans="1:9" x14ac:dyDescent="0.3">
      <c r="A227">
        <v>5412</v>
      </c>
      <c r="B227" t="s">
        <v>242</v>
      </c>
      <c r="C227" t="s">
        <v>11</v>
      </c>
      <c r="D227" t="s">
        <v>12</v>
      </c>
      <c r="E227" s="8">
        <v>5304</v>
      </c>
      <c r="F227" s="8">
        <v>5598</v>
      </c>
      <c r="G227" s="8">
        <v>294</v>
      </c>
      <c r="H227" s="9">
        <v>5.5429864253393663E-2</v>
      </c>
      <c r="I227" s="7">
        <v>0.65103087335199561</v>
      </c>
    </row>
    <row r="228" spans="1:9" x14ac:dyDescent="0.3">
      <c r="A228">
        <v>5223</v>
      </c>
      <c r="B228" t="s">
        <v>242</v>
      </c>
      <c r="C228" t="s">
        <v>13</v>
      </c>
      <c r="D228" t="s">
        <v>14</v>
      </c>
      <c r="E228" s="8">
        <v>2292</v>
      </c>
      <c r="F228" s="8">
        <v>1855</v>
      </c>
      <c r="G228" s="8">
        <v>-437</v>
      </c>
      <c r="H228" s="9">
        <v>-0.19066317626527052</v>
      </c>
      <c r="I228" s="7">
        <v>0.70690569284619609</v>
      </c>
    </row>
    <row r="229" spans="1:9" x14ac:dyDescent="0.3">
      <c r="A229">
        <v>5313</v>
      </c>
      <c r="B229" t="s">
        <v>242</v>
      </c>
      <c r="C229" t="s">
        <v>13</v>
      </c>
      <c r="D229" t="s">
        <v>15</v>
      </c>
      <c r="E229" s="8">
        <v>7362</v>
      </c>
      <c r="F229" s="8">
        <v>8427</v>
      </c>
      <c r="G229" s="8">
        <v>1065</v>
      </c>
      <c r="H229" s="9">
        <v>0.14466177669111654</v>
      </c>
      <c r="I229" s="7">
        <v>1.2111089017294212</v>
      </c>
    </row>
    <row r="230" spans="1:9" x14ac:dyDescent="0.3">
      <c r="A230">
        <v>9261</v>
      </c>
      <c r="B230" t="s">
        <v>242</v>
      </c>
      <c r="C230" t="s">
        <v>16</v>
      </c>
      <c r="D230" t="s">
        <v>17</v>
      </c>
      <c r="E230" s="8">
        <v>17958</v>
      </c>
      <c r="F230" s="8">
        <v>19389</v>
      </c>
      <c r="G230" s="8">
        <v>1431</v>
      </c>
      <c r="H230" s="9">
        <v>7.9685933845639823E-2</v>
      </c>
      <c r="I230" s="7">
        <v>4.2989164918256479</v>
      </c>
    </row>
    <row r="231" spans="1:9" x14ac:dyDescent="0.3">
      <c r="A231">
        <v>9241</v>
      </c>
      <c r="B231" t="s">
        <v>242</v>
      </c>
      <c r="C231" t="s">
        <v>16</v>
      </c>
      <c r="D231" t="s">
        <v>18</v>
      </c>
      <c r="E231" s="8">
        <v>17526</v>
      </c>
      <c r="F231" s="8">
        <v>19612</v>
      </c>
      <c r="G231" s="8">
        <v>2086</v>
      </c>
      <c r="H231" s="9">
        <v>0.11902316558256305</v>
      </c>
      <c r="I231" s="7">
        <v>5.3985029183198279</v>
      </c>
    </row>
    <row r="232" spans="1:9" x14ac:dyDescent="0.3">
      <c r="A232">
        <v>9231</v>
      </c>
      <c r="B232" t="s">
        <v>242</v>
      </c>
      <c r="C232" t="s">
        <v>16</v>
      </c>
      <c r="D232" t="s">
        <v>19</v>
      </c>
      <c r="E232" s="8">
        <v>15521</v>
      </c>
      <c r="F232" s="8">
        <v>24741</v>
      </c>
      <c r="G232" s="8">
        <v>9220</v>
      </c>
      <c r="H232" s="9">
        <v>0.59403388956897107</v>
      </c>
      <c r="I232" s="7">
        <v>2.7837156827431624</v>
      </c>
    </row>
    <row r="233" spans="1:9" x14ac:dyDescent="0.3">
      <c r="A233">
        <v>5418</v>
      </c>
      <c r="B233" t="s">
        <v>242</v>
      </c>
      <c r="C233" t="s">
        <v>11</v>
      </c>
      <c r="D233" t="s">
        <v>20</v>
      </c>
      <c r="E233" s="8">
        <v>2527</v>
      </c>
      <c r="F233" s="8">
        <v>2627</v>
      </c>
      <c r="G233" s="8">
        <v>100</v>
      </c>
      <c r="H233" s="9">
        <v>3.957261574990107E-2</v>
      </c>
      <c r="I233" s="7">
        <v>0.70009746607030243</v>
      </c>
    </row>
    <row r="234" spans="1:9" x14ac:dyDescent="0.3">
      <c r="A234">
        <v>3331</v>
      </c>
      <c r="B234" t="s">
        <v>242</v>
      </c>
      <c r="C234" t="s">
        <v>21</v>
      </c>
      <c r="D234" t="s">
        <v>243</v>
      </c>
      <c r="E234" s="8">
        <v>496</v>
      </c>
      <c r="F234" s="8">
        <v>672</v>
      </c>
      <c r="G234" s="8">
        <v>176</v>
      </c>
      <c r="H234" s="9">
        <v>0.35483870967741937</v>
      </c>
      <c r="I234" s="7">
        <v>1.7317024559782423</v>
      </c>
    </row>
    <row r="235" spans="1:9" x14ac:dyDescent="0.3">
      <c r="A235">
        <v>7114</v>
      </c>
      <c r="B235" t="s">
        <v>242</v>
      </c>
      <c r="C235" t="s">
        <v>23</v>
      </c>
      <c r="D235" t="s">
        <v>24</v>
      </c>
      <c r="E235" s="8">
        <v>4</v>
      </c>
      <c r="F235" s="8">
        <v>7</v>
      </c>
      <c r="G235" s="8">
        <v>3</v>
      </c>
      <c r="H235" s="9">
        <v>0.75</v>
      </c>
      <c r="I235" s="7">
        <v>7.8933132254638515E-3</v>
      </c>
    </row>
    <row r="236" spans="1:9" x14ac:dyDescent="0.3">
      <c r="A236">
        <v>4248</v>
      </c>
      <c r="B236" t="s">
        <v>242</v>
      </c>
      <c r="C236" t="s">
        <v>25</v>
      </c>
      <c r="D236" t="s">
        <v>26</v>
      </c>
      <c r="E236" s="8">
        <v>1264</v>
      </c>
      <c r="F236" s="8">
        <v>1143</v>
      </c>
      <c r="G236" s="8">
        <v>-121</v>
      </c>
      <c r="H236" s="9">
        <v>-9.5727848101265819E-2</v>
      </c>
      <c r="I236" s="7">
        <v>0.92752158492977799</v>
      </c>
    </row>
    <row r="237" spans="1:9" x14ac:dyDescent="0.3">
      <c r="A237">
        <v>7131</v>
      </c>
      <c r="B237" t="s">
        <v>242</v>
      </c>
      <c r="C237" t="s">
        <v>23</v>
      </c>
      <c r="D237" t="s">
        <v>27</v>
      </c>
      <c r="E237" s="8">
        <v>232</v>
      </c>
      <c r="F237" s="8">
        <v>457</v>
      </c>
      <c r="G237" s="8">
        <v>225</v>
      </c>
      <c r="H237" s="9">
        <v>0.96982758620689657</v>
      </c>
      <c r="I237" s="7">
        <v>0.16491811114626898</v>
      </c>
    </row>
    <row r="238" spans="1:9" x14ac:dyDescent="0.3">
      <c r="A238">
        <v>1125</v>
      </c>
      <c r="B238" t="s">
        <v>242</v>
      </c>
      <c r="C238" t="s">
        <v>49</v>
      </c>
      <c r="D238" t="s">
        <v>244</v>
      </c>
      <c r="E238" s="8">
        <v>48</v>
      </c>
      <c r="F238" s="8">
        <v>67</v>
      </c>
      <c r="G238" s="8">
        <v>19</v>
      </c>
      <c r="H238" s="9">
        <v>0.39583333333333331</v>
      </c>
      <c r="I238" s="7">
        <v>2.1949423251472964</v>
      </c>
    </row>
    <row r="239" spans="1:9" x14ac:dyDescent="0.3">
      <c r="A239">
        <v>4243</v>
      </c>
      <c r="B239" t="s">
        <v>242</v>
      </c>
      <c r="C239" t="s">
        <v>25</v>
      </c>
      <c r="D239" t="s">
        <v>29</v>
      </c>
      <c r="E239" s="8">
        <v>79</v>
      </c>
      <c r="F239" s="8">
        <v>119</v>
      </c>
      <c r="G239" s="8">
        <v>40</v>
      </c>
      <c r="H239" s="9">
        <v>0.50632911392405067</v>
      </c>
      <c r="I239" s="7">
        <v>5.9442555820279679E-2</v>
      </c>
    </row>
    <row r="240" spans="1:9" x14ac:dyDescent="0.3">
      <c r="A240">
        <v>5413</v>
      </c>
      <c r="B240" t="s">
        <v>242</v>
      </c>
      <c r="C240" t="s">
        <v>11</v>
      </c>
      <c r="D240" t="s">
        <v>30</v>
      </c>
      <c r="E240" s="8">
        <v>11047</v>
      </c>
      <c r="F240" s="8">
        <v>12251</v>
      </c>
      <c r="G240" s="8">
        <v>1204</v>
      </c>
      <c r="H240" s="9">
        <v>0.10898886575540871</v>
      </c>
      <c r="I240" s="7">
        <v>1.0204172411631856</v>
      </c>
    </row>
    <row r="241" spans="1:9" x14ac:dyDescent="0.3">
      <c r="A241">
        <v>3323</v>
      </c>
      <c r="B241" t="s">
        <v>242</v>
      </c>
      <c r="C241" t="s">
        <v>21</v>
      </c>
      <c r="D241" t="s">
        <v>31</v>
      </c>
      <c r="E241" s="8">
        <v>1936</v>
      </c>
      <c r="F241" s="8">
        <v>1881</v>
      </c>
      <c r="G241" s="8">
        <v>-55</v>
      </c>
      <c r="H241" s="9">
        <v>-2.8409090909090908E-2</v>
      </c>
      <c r="I241" s="7">
        <v>0.96267039806957333</v>
      </c>
    </row>
    <row r="242" spans="1:9" x14ac:dyDescent="0.3">
      <c r="A242">
        <v>4413</v>
      </c>
      <c r="B242" t="s">
        <v>242</v>
      </c>
      <c r="C242" t="s">
        <v>25</v>
      </c>
      <c r="D242" t="s">
        <v>32</v>
      </c>
      <c r="E242" s="8">
        <v>4101</v>
      </c>
      <c r="F242" s="8">
        <v>4223</v>
      </c>
      <c r="G242" s="8">
        <v>122</v>
      </c>
      <c r="H242" s="9">
        <v>2.9748841745915629E-2</v>
      </c>
      <c r="I242" s="7">
        <v>1.3074237923356238</v>
      </c>
    </row>
    <row r="243" spans="1:9" x14ac:dyDescent="0.3">
      <c r="A243">
        <v>4411</v>
      </c>
      <c r="B243" t="s">
        <v>242</v>
      </c>
      <c r="C243" t="s">
        <v>25</v>
      </c>
      <c r="D243" t="s">
        <v>33</v>
      </c>
      <c r="E243" s="8">
        <v>10443</v>
      </c>
      <c r="F243" s="8">
        <v>10052</v>
      </c>
      <c r="G243" s="8">
        <v>-391</v>
      </c>
      <c r="H243" s="9">
        <v>-3.7441348271569475E-2</v>
      </c>
      <c r="I243" s="7">
        <v>1.3646269416815369</v>
      </c>
    </row>
    <row r="244" spans="1:9" x14ac:dyDescent="0.3">
      <c r="A244">
        <v>5321</v>
      </c>
      <c r="B244" t="s">
        <v>242</v>
      </c>
      <c r="C244" t="s">
        <v>13</v>
      </c>
      <c r="D244" t="s">
        <v>34</v>
      </c>
      <c r="E244" s="8">
        <v>1855</v>
      </c>
      <c r="F244" s="8">
        <v>1816</v>
      </c>
      <c r="G244" s="8">
        <v>-39</v>
      </c>
      <c r="H244" s="9">
        <v>-2.1024258760107817E-2</v>
      </c>
      <c r="I244" s="7">
        <v>1.374190008890418</v>
      </c>
    </row>
    <row r="245" spans="1:9" x14ac:dyDescent="0.3">
      <c r="A245">
        <v>8111</v>
      </c>
      <c r="B245" t="s">
        <v>242</v>
      </c>
      <c r="C245" t="s">
        <v>35</v>
      </c>
      <c r="D245" t="s">
        <v>36</v>
      </c>
      <c r="E245" s="8">
        <v>8333</v>
      </c>
      <c r="F245" s="8">
        <v>8733</v>
      </c>
      <c r="G245" s="8">
        <v>400</v>
      </c>
      <c r="H245" s="9">
        <v>4.8001920076803074E-2</v>
      </c>
      <c r="I245" s="7">
        <v>1.1862550561676894</v>
      </c>
    </row>
    <row r="246" spans="1:9" x14ac:dyDescent="0.3">
      <c r="A246">
        <v>3118</v>
      </c>
      <c r="B246" t="s">
        <v>242</v>
      </c>
      <c r="C246" t="s">
        <v>21</v>
      </c>
      <c r="D246" t="s">
        <v>37</v>
      </c>
      <c r="E246" s="8">
        <v>1152</v>
      </c>
      <c r="F246" s="8">
        <v>1530</v>
      </c>
      <c r="G246" s="8">
        <v>378</v>
      </c>
      <c r="H246" s="9">
        <v>0.328125</v>
      </c>
      <c r="I246" s="7">
        <v>0.61267540344950344</v>
      </c>
    </row>
    <row r="247" spans="1:9" x14ac:dyDescent="0.3">
      <c r="A247">
        <v>3251</v>
      </c>
      <c r="B247" t="s">
        <v>242</v>
      </c>
      <c r="C247" t="s">
        <v>21</v>
      </c>
      <c r="D247" t="s">
        <v>38</v>
      </c>
      <c r="E247" s="8">
        <v>320</v>
      </c>
      <c r="F247" s="8">
        <v>274</v>
      </c>
      <c r="G247" s="8">
        <v>-46</v>
      </c>
      <c r="H247" s="9">
        <v>-0.14374999999999999</v>
      </c>
      <c r="I247" s="7">
        <v>0.75219011874407971</v>
      </c>
    </row>
    <row r="248" spans="1:9" x14ac:dyDescent="0.3">
      <c r="A248">
        <v>4453</v>
      </c>
      <c r="B248" t="s">
        <v>242</v>
      </c>
      <c r="C248" t="s">
        <v>25</v>
      </c>
      <c r="D248" t="s">
        <v>39</v>
      </c>
      <c r="E248" s="8">
        <v>822</v>
      </c>
      <c r="F248" s="8">
        <v>1029</v>
      </c>
      <c r="G248" s="8">
        <v>207</v>
      </c>
      <c r="H248" s="9">
        <v>0.2518248175182482</v>
      </c>
      <c r="I248" s="7">
        <v>0.93200043369673813</v>
      </c>
    </row>
    <row r="249" spans="1:9" x14ac:dyDescent="0.3">
      <c r="A249">
        <v>3121</v>
      </c>
      <c r="B249" t="s">
        <v>242</v>
      </c>
      <c r="C249" t="s">
        <v>21</v>
      </c>
      <c r="D249" t="s">
        <v>40</v>
      </c>
      <c r="E249" s="8">
        <v>2538</v>
      </c>
      <c r="F249" s="8">
        <v>1769</v>
      </c>
      <c r="G249" s="8">
        <v>-769</v>
      </c>
      <c r="H249" s="9">
        <v>-0.30299448384554767</v>
      </c>
      <c r="I249" s="7">
        <v>0.446422999408296</v>
      </c>
    </row>
    <row r="250" spans="1:9" x14ac:dyDescent="0.3">
      <c r="A250">
        <v>3324</v>
      </c>
      <c r="B250" t="s">
        <v>242</v>
      </c>
      <c r="C250" t="s">
        <v>21</v>
      </c>
      <c r="D250" t="s">
        <v>245</v>
      </c>
      <c r="E250" s="8">
        <v>225</v>
      </c>
      <c r="F250" s="8">
        <v>255</v>
      </c>
      <c r="G250" s="8">
        <v>30</v>
      </c>
      <c r="H250" s="9">
        <v>0.13333333333333333</v>
      </c>
      <c r="I250" s="7">
        <v>0.92760553113169042</v>
      </c>
    </row>
    <row r="251" spans="1:9" x14ac:dyDescent="0.3">
      <c r="A251">
        <v>2382</v>
      </c>
      <c r="B251" t="s">
        <v>242</v>
      </c>
      <c r="C251" t="s">
        <v>41</v>
      </c>
      <c r="D251" t="s">
        <v>42</v>
      </c>
      <c r="E251" s="8">
        <v>17947</v>
      </c>
      <c r="F251" s="8">
        <v>22831</v>
      </c>
      <c r="G251" s="8">
        <v>4884</v>
      </c>
      <c r="H251" s="9">
        <v>0.27213461859920879</v>
      </c>
      <c r="I251" s="7">
        <v>1.4638184089447732</v>
      </c>
    </row>
    <row r="252" spans="1:9" x14ac:dyDescent="0.3">
      <c r="A252">
        <v>2383</v>
      </c>
      <c r="B252" t="s">
        <v>242</v>
      </c>
      <c r="C252" t="s">
        <v>41</v>
      </c>
      <c r="D252" t="s">
        <v>43</v>
      </c>
      <c r="E252" s="8">
        <v>9817</v>
      </c>
      <c r="F252" s="8">
        <v>12104</v>
      </c>
      <c r="G252" s="8">
        <v>2287</v>
      </c>
      <c r="H252" s="9">
        <v>0.2329632270551085</v>
      </c>
      <c r="I252" s="7">
        <v>1.4272531738383367</v>
      </c>
    </row>
    <row r="253" spans="1:9" x14ac:dyDescent="0.3">
      <c r="A253">
        <v>2381</v>
      </c>
      <c r="B253" t="s">
        <v>242</v>
      </c>
      <c r="C253" t="s">
        <v>41</v>
      </c>
      <c r="D253" t="s">
        <v>44</v>
      </c>
      <c r="E253" s="8">
        <v>13360</v>
      </c>
      <c r="F253" s="8">
        <v>15012</v>
      </c>
      <c r="G253" s="8">
        <v>1652</v>
      </c>
      <c r="H253" s="9">
        <v>0.12365269461077845</v>
      </c>
      <c r="I253" s="7">
        <v>1.9144261187648988</v>
      </c>
    </row>
    <row r="254" spans="1:9" x14ac:dyDescent="0.3">
      <c r="A254">
        <v>4441</v>
      </c>
      <c r="B254" t="s">
        <v>242</v>
      </c>
      <c r="C254" t="s">
        <v>25</v>
      </c>
      <c r="D254" t="s">
        <v>45</v>
      </c>
      <c r="E254" s="8">
        <v>7929</v>
      </c>
      <c r="F254" s="8">
        <v>8426</v>
      </c>
      <c r="G254" s="8">
        <v>497</v>
      </c>
      <c r="H254" s="9">
        <v>6.2681296506495149E-2</v>
      </c>
      <c r="I254" s="7">
        <v>1.1671242723028115</v>
      </c>
    </row>
    <row r="255" spans="1:9" x14ac:dyDescent="0.3">
      <c r="A255">
        <v>5614</v>
      </c>
      <c r="B255" t="s">
        <v>242</v>
      </c>
      <c r="C255" t="s">
        <v>11</v>
      </c>
      <c r="D255" t="s">
        <v>46</v>
      </c>
      <c r="E255" s="8">
        <v>5297</v>
      </c>
      <c r="F255" s="8">
        <v>3991</v>
      </c>
      <c r="G255" s="8">
        <v>-1306</v>
      </c>
      <c r="H255" s="9">
        <v>-0.2465546535774967</v>
      </c>
      <c r="I255" s="7">
        <v>1.3966368905511202</v>
      </c>
    </row>
    <row r="256" spans="1:9" x14ac:dyDescent="0.3">
      <c r="A256">
        <v>6114</v>
      </c>
      <c r="B256" t="s">
        <v>242</v>
      </c>
      <c r="C256" t="s">
        <v>47</v>
      </c>
      <c r="D256" t="s">
        <v>48</v>
      </c>
      <c r="E256" s="8">
        <v>38</v>
      </c>
      <c r="F256" s="8">
        <v>54</v>
      </c>
      <c r="G256" s="8">
        <v>16</v>
      </c>
      <c r="H256" s="9">
        <v>0.42105263157894735</v>
      </c>
      <c r="I256" s="7">
        <v>9.6470091875809655E-2</v>
      </c>
    </row>
    <row r="257" spans="1:9" x14ac:dyDescent="0.3">
      <c r="A257">
        <v>1121</v>
      </c>
      <c r="B257" t="s">
        <v>242</v>
      </c>
      <c r="C257" t="s">
        <v>49</v>
      </c>
      <c r="D257" t="s">
        <v>50</v>
      </c>
      <c r="E257" s="8">
        <v>482</v>
      </c>
      <c r="F257" s="8">
        <v>418</v>
      </c>
      <c r="G257" s="8">
        <v>-64</v>
      </c>
      <c r="H257" s="9">
        <v>-0.13278008298755187</v>
      </c>
      <c r="I257" s="7">
        <v>0.31209594803108243</v>
      </c>
    </row>
    <row r="258" spans="1:9" x14ac:dyDescent="0.3">
      <c r="A258">
        <v>3273</v>
      </c>
      <c r="B258" t="s">
        <v>242</v>
      </c>
      <c r="C258" t="s">
        <v>21</v>
      </c>
      <c r="D258" t="s">
        <v>51</v>
      </c>
      <c r="E258" s="8">
        <v>544</v>
      </c>
      <c r="F258" s="8">
        <v>484</v>
      </c>
      <c r="G258" s="8">
        <v>-60</v>
      </c>
      <c r="H258" s="9">
        <v>-0.11029411764705882</v>
      </c>
      <c r="I258" s="7">
        <v>0.52268044375415734</v>
      </c>
    </row>
    <row r="259" spans="1:9" x14ac:dyDescent="0.3">
      <c r="A259">
        <v>4855</v>
      </c>
      <c r="B259" t="s">
        <v>242</v>
      </c>
      <c r="C259" t="s">
        <v>25</v>
      </c>
      <c r="D259" t="s">
        <v>52</v>
      </c>
      <c r="E259" s="8">
        <v>174</v>
      </c>
      <c r="F259" s="8">
        <v>87</v>
      </c>
      <c r="G259" s="8">
        <v>-87</v>
      </c>
      <c r="H259" s="9">
        <v>-0.5</v>
      </c>
      <c r="I259" s="7">
        <v>0.75806560132863865</v>
      </c>
    </row>
    <row r="260" spans="1:9" x14ac:dyDescent="0.3">
      <c r="A260">
        <v>4246</v>
      </c>
      <c r="B260" t="s">
        <v>242</v>
      </c>
      <c r="C260" t="s">
        <v>25</v>
      </c>
      <c r="D260" t="s">
        <v>53</v>
      </c>
      <c r="E260" s="8">
        <v>526</v>
      </c>
      <c r="F260" s="8">
        <v>379</v>
      </c>
      <c r="G260" s="8">
        <v>-147</v>
      </c>
      <c r="H260" s="9">
        <v>-0.27946768060836502</v>
      </c>
      <c r="I260" s="7">
        <v>0.45511720639733311</v>
      </c>
    </row>
    <row r="261" spans="1:9" x14ac:dyDescent="0.3">
      <c r="A261">
        <v>6244</v>
      </c>
      <c r="B261" t="s">
        <v>242</v>
      </c>
      <c r="C261" t="s">
        <v>47</v>
      </c>
      <c r="D261" t="s">
        <v>54</v>
      </c>
      <c r="E261" s="8">
        <v>4974</v>
      </c>
      <c r="F261" s="8">
        <v>4877</v>
      </c>
      <c r="G261" s="8">
        <v>-97</v>
      </c>
      <c r="H261" s="9">
        <v>-1.950140731805388E-2</v>
      </c>
      <c r="I261" s="7">
        <v>1.1046145926899615</v>
      </c>
    </row>
    <row r="262" spans="1:9" x14ac:dyDescent="0.3">
      <c r="A262">
        <v>8134</v>
      </c>
      <c r="B262" t="s">
        <v>242</v>
      </c>
      <c r="C262" t="s">
        <v>35</v>
      </c>
      <c r="D262" t="s">
        <v>55</v>
      </c>
      <c r="E262" s="8">
        <v>1161</v>
      </c>
      <c r="F262" s="8">
        <v>1193</v>
      </c>
      <c r="G262" s="8">
        <v>32</v>
      </c>
      <c r="H262" s="9">
        <v>2.756244616709733E-2</v>
      </c>
      <c r="I262" s="7">
        <v>0.54551375853835793</v>
      </c>
    </row>
    <row r="263" spans="1:9" x14ac:dyDescent="0.3">
      <c r="A263">
        <v>3256</v>
      </c>
      <c r="B263" t="s">
        <v>242</v>
      </c>
      <c r="C263" t="s">
        <v>21</v>
      </c>
      <c r="D263" t="s">
        <v>57</v>
      </c>
      <c r="E263" s="8">
        <v>44</v>
      </c>
      <c r="F263" s="8">
        <v>41</v>
      </c>
      <c r="G263" s="8">
        <v>-3</v>
      </c>
      <c r="H263" s="9">
        <v>-6.8181818181818177E-2</v>
      </c>
      <c r="I263" s="7">
        <v>5.2990053534330256E-2</v>
      </c>
    </row>
    <row r="264" spans="1:9" x14ac:dyDescent="0.3">
      <c r="A264">
        <v>3328</v>
      </c>
      <c r="B264" t="s">
        <v>242</v>
      </c>
      <c r="C264" t="s">
        <v>21</v>
      </c>
      <c r="D264" t="s">
        <v>58</v>
      </c>
      <c r="E264" s="8">
        <v>335</v>
      </c>
      <c r="F264" s="8">
        <v>291</v>
      </c>
      <c r="G264" s="8">
        <v>-44</v>
      </c>
      <c r="H264" s="9">
        <v>-0.13134328358208955</v>
      </c>
      <c r="I264" s="7">
        <v>0.32271256633363365</v>
      </c>
    </row>
    <row r="265" spans="1:9" x14ac:dyDescent="0.3">
      <c r="A265">
        <v>6113</v>
      </c>
      <c r="B265" t="s">
        <v>242</v>
      </c>
      <c r="C265" t="s">
        <v>47</v>
      </c>
      <c r="D265" t="s">
        <v>59</v>
      </c>
      <c r="E265" s="8">
        <v>5186</v>
      </c>
      <c r="F265" s="8">
        <v>22022</v>
      </c>
      <c r="G265" s="8">
        <v>16836</v>
      </c>
      <c r="H265" s="9">
        <v>3.2464327034323177</v>
      </c>
      <c r="I265" s="7">
        <v>1.1646935846675397</v>
      </c>
    </row>
    <row r="266" spans="1:9" x14ac:dyDescent="0.3">
      <c r="A266">
        <v>3333</v>
      </c>
      <c r="B266" t="s">
        <v>242</v>
      </c>
      <c r="C266" t="s">
        <v>21</v>
      </c>
      <c r="D266" t="s">
        <v>60</v>
      </c>
      <c r="E266" s="8">
        <v>113</v>
      </c>
      <c r="F266" s="8">
        <v>95</v>
      </c>
      <c r="G266" s="8">
        <v>-18</v>
      </c>
      <c r="H266" s="9">
        <v>-0.15929203539823009</v>
      </c>
      <c r="I266" s="7">
        <v>0.15162837638124607</v>
      </c>
    </row>
    <row r="267" spans="1:9" x14ac:dyDescent="0.3">
      <c r="A267">
        <v>5324</v>
      </c>
      <c r="B267" t="s">
        <v>242</v>
      </c>
      <c r="C267" t="s">
        <v>13</v>
      </c>
      <c r="D267" t="s">
        <v>61</v>
      </c>
      <c r="E267" s="8">
        <v>802</v>
      </c>
      <c r="F267" s="8">
        <v>945</v>
      </c>
      <c r="G267" s="8">
        <v>143</v>
      </c>
      <c r="H267" s="9">
        <v>0.17830423940149626</v>
      </c>
      <c r="I267" s="7">
        <v>0.68772820291932468</v>
      </c>
    </row>
    <row r="268" spans="1:9" x14ac:dyDescent="0.3">
      <c r="A268">
        <v>4234</v>
      </c>
      <c r="B268" t="s">
        <v>242</v>
      </c>
      <c r="C268" t="s">
        <v>25</v>
      </c>
      <c r="D268" t="s">
        <v>62</v>
      </c>
      <c r="E268" s="8">
        <v>3860</v>
      </c>
      <c r="F268" s="8">
        <v>3209</v>
      </c>
      <c r="G268" s="8">
        <v>-651</v>
      </c>
      <c r="H268" s="9">
        <v>-0.16865284974093264</v>
      </c>
      <c r="I268" s="7">
        <v>0.66839053208234434</v>
      </c>
    </row>
    <row r="269" spans="1:9" x14ac:dyDescent="0.3">
      <c r="A269">
        <v>8113</v>
      </c>
      <c r="B269" t="s">
        <v>242</v>
      </c>
      <c r="C269" t="s">
        <v>35</v>
      </c>
      <c r="D269" t="s">
        <v>63</v>
      </c>
      <c r="E269" s="8">
        <v>940</v>
      </c>
      <c r="F269" s="8">
        <v>872</v>
      </c>
      <c r="G269" s="8">
        <v>-68</v>
      </c>
      <c r="H269" s="9">
        <v>-7.2340425531914887E-2</v>
      </c>
      <c r="I269" s="7">
        <v>0.8400131752116079</v>
      </c>
    </row>
    <row r="270" spans="1:9" x14ac:dyDescent="0.3">
      <c r="A270">
        <v>3342</v>
      </c>
      <c r="B270" t="s">
        <v>242</v>
      </c>
      <c r="C270" t="s">
        <v>21</v>
      </c>
      <c r="D270" t="s">
        <v>64</v>
      </c>
      <c r="E270" s="8">
        <v>184</v>
      </c>
      <c r="F270" s="8">
        <v>114</v>
      </c>
      <c r="G270" s="8">
        <v>-70</v>
      </c>
      <c r="H270" s="9">
        <v>-0.38043478260869568</v>
      </c>
      <c r="I270" s="7">
        <v>0.11188082200389783</v>
      </c>
    </row>
    <row r="271" spans="1:9" x14ac:dyDescent="0.3">
      <c r="A271">
        <v>9251</v>
      </c>
      <c r="B271" t="s">
        <v>242</v>
      </c>
      <c r="C271" t="s">
        <v>16</v>
      </c>
      <c r="D271" t="s">
        <v>65</v>
      </c>
      <c r="E271" s="8">
        <v>788</v>
      </c>
      <c r="F271" s="8">
        <v>1408</v>
      </c>
      <c r="G271" s="8">
        <v>620</v>
      </c>
      <c r="H271" s="9">
        <v>0.78680203045685282</v>
      </c>
      <c r="I271" s="7">
        <v>3.2114214265145282</v>
      </c>
    </row>
    <row r="272" spans="1:9" x14ac:dyDescent="0.3">
      <c r="A272">
        <v>6233</v>
      </c>
      <c r="B272" t="s">
        <v>242</v>
      </c>
      <c r="C272" t="s">
        <v>47</v>
      </c>
      <c r="D272" t="s">
        <v>66</v>
      </c>
      <c r="E272" s="8">
        <v>7861</v>
      </c>
      <c r="F272" s="8">
        <v>7817</v>
      </c>
      <c r="G272" s="8">
        <v>-44</v>
      </c>
      <c r="H272" s="9">
        <v>-5.5972522579824449E-3</v>
      </c>
      <c r="I272" s="7">
        <v>1.3631448392436942</v>
      </c>
    </row>
    <row r="273" spans="1:9" x14ac:dyDescent="0.3">
      <c r="A273">
        <v>5415</v>
      </c>
      <c r="B273" t="s">
        <v>242</v>
      </c>
      <c r="C273" t="s">
        <v>11</v>
      </c>
      <c r="D273" t="s">
        <v>67</v>
      </c>
      <c r="E273" s="8">
        <v>11211</v>
      </c>
      <c r="F273" s="8">
        <v>11487</v>
      </c>
      <c r="G273" s="8">
        <v>276</v>
      </c>
      <c r="H273" s="9">
        <v>2.4618678084024619E-2</v>
      </c>
      <c r="I273" s="7">
        <v>0.54217621814099393</v>
      </c>
    </row>
    <row r="274" spans="1:9" x14ac:dyDescent="0.3">
      <c r="A274">
        <v>5322</v>
      </c>
      <c r="B274" t="s">
        <v>242</v>
      </c>
      <c r="C274" t="s">
        <v>13</v>
      </c>
      <c r="D274" t="s">
        <v>69</v>
      </c>
      <c r="E274" s="8">
        <v>808</v>
      </c>
      <c r="F274" s="8">
        <v>815</v>
      </c>
      <c r="G274" s="8">
        <v>7</v>
      </c>
      <c r="H274" s="9">
        <v>8.6633663366336641E-3</v>
      </c>
      <c r="I274" s="7">
        <v>0.94238465754516798</v>
      </c>
    </row>
    <row r="275" spans="1:9" x14ac:dyDescent="0.3">
      <c r="A275">
        <v>3222</v>
      </c>
      <c r="B275" t="s">
        <v>242</v>
      </c>
      <c r="C275" t="s">
        <v>21</v>
      </c>
      <c r="D275" t="s">
        <v>70</v>
      </c>
      <c r="E275" s="8">
        <v>885</v>
      </c>
      <c r="F275" s="8">
        <v>100</v>
      </c>
      <c r="G275" s="8">
        <v>-785</v>
      </c>
      <c r="H275" s="9">
        <v>-0.88700564971751417</v>
      </c>
      <c r="I275" s="7">
        <v>8.5717960977671107E-2</v>
      </c>
    </row>
    <row r="276" spans="1:9" x14ac:dyDescent="0.3">
      <c r="A276">
        <v>4921</v>
      </c>
      <c r="B276" t="s">
        <v>242</v>
      </c>
      <c r="C276" t="s">
        <v>25</v>
      </c>
      <c r="D276" t="s">
        <v>71</v>
      </c>
      <c r="E276" s="8">
        <v>3515</v>
      </c>
      <c r="F276" s="8">
        <v>4441</v>
      </c>
      <c r="G276" s="8">
        <v>926</v>
      </c>
      <c r="H276" s="9">
        <v>0.26344238975817924</v>
      </c>
      <c r="I276" s="7">
        <v>0.65647469439372119</v>
      </c>
    </row>
    <row r="277" spans="1:9" x14ac:dyDescent="0.3">
      <c r="A277">
        <v>5182</v>
      </c>
      <c r="B277" t="s">
        <v>242</v>
      </c>
      <c r="C277" t="s">
        <v>75</v>
      </c>
      <c r="D277" t="s">
        <v>76</v>
      </c>
      <c r="E277" s="8">
        <v>1292</v>
      </c>
      <c r="F277" s="8">
        <v>1245</v>
      </c>
      <c r="G277" s="8">
        <v>-47</v>
      </c>
      <c r="H277" s="9">
        <v>-3.637770897832817E-2</v>
      </c>
      <c r="I277" s="7">
        <v>0.29301715780038451</v>
      </c>
    </row>
    <row r="278" spans="1:9" x14ac:dyDescent="0.3">
      <c r="A278">
        <v>8122</v>
      </c>
      <c r="B278" t="s">
        <v>242</v>
      </c>
      <c r="C278" t="s">
        <v>35</v>
      </c>
      <c r="D278" t="s">
        <v>77</v>
      </c>
      <c r="E278" s="8">
        <v>682</v>
      </c>
      <c r="F278" s="8">
        <v>792</v>
      </c>
      <c r="G278" s="8">
        <v>110</v>
      </c>
      <c r="H278" s="9">
        <v>0.16129032258064516</v>
      </c>
      <c r="I278" s="7">
        <v>1.041590572248366</v>
      </c>
    </row>
    <row r="279" spans="1:9" x14ac:dyDescent="0.3">
      <c r="A279">
        <v>4551</v>
      </c>
      <c r="B279" t="s">
        <v>242</v>
      </c>
      <c r="C279" t="s">
        <v>25</v>
      </c>
      <c r="D279" t="s">
        <v>78</v>
      </c>
      <c r="E279" s="8">
        <v>6672</v>
      </c>
      <c r="F279" s="8">
        <v>6088</v>
      </c>
      <c r="G279" s="8">
        <v>-584</v>
      </c>
      <c r="H279" s="9">
        <v>-8.7529976019184649E-2</v>
      </c>
      <c r="I279" s="7">
        <v>0.96611817930334687</v>
      </c>
    </row>
    <row r="280" spans="1:9" x14ac:dyDescent="0.3">
      <c r="A280">
        <v>5221</v>
      </c>
      <c r="B280" t="s">
        <v>242</v>
      </c>
      <c r="C280" t="s">
        <v>13</v>
      </c>
      <c r="D280" t="s">
        <v>79</v>
      </c>
      <c r="E280" s="8">
        <v>6708</v>
      </c>
      <c r="F280" s="8">
        <v>6106</v>
      </c>
      <c r="G280" s="8">
        <v>-602</v>
      </c>
      <c r="H280" s="9">
        <v>-8.9743589743589744E-2</v>
      </c>
      <c r="I280" s="7">
        <v>0.77817322322794735</v>
      </c>
    </row>
    <row r="281" spans="1:9" x14ac:dyDescent="0.3">
      <c r="A281">
        <v>7224</v>
      </c>
      <c r="B281" t="s">
        <v>242</v>
      </c>
      <c r="C281" t="s">
        <v>23</v>
      </c>
      <c r="D281" t="s">
        <v>80</v>
      </c>
      <c r="E281" s="8">
        <v>1965</v>
      </c>
      <c r="F281" s="8">
        <v>2034</v>
      </c>
      <c r="G281" s="8">
        <v>69</v>
      </c>
      <c r="H281" s="9">
        <v>3.5114503816793895E-2</v>
      </c>
      <c r="I281" s="7">
        <v>1.031905906743728</v>
      </c>
    </row>
    <row r="282" spans="1:9" x14ac:dyDescent="0.3">
      <c r="A282">
        <v>4242</v>
      </c>
      <c r="B282" t="s">
        <v>242</v>
      </c>
      <c r="C282" t="s">
        <v>25</v>
      </c>
      <c r="D282" t="s">
        <v>81</v>
      </c>
      <c r="E282" s="8">
        <v>578</v>
      </c>
      <c r="F282" s="8">
        <v>576</v>
      </c>
      <c r="G282" s="8">
        <v>-2</v>
      </c>
      <c r="H282" s="9">
        <v>-3.4602076124567475E-3</v>
      </c>
      <c r="I282" s="7">
        <v>0.31188996313289713</v>
      </c>
    </row>
    <row r="283" spans="1:9" x14ac:dyDescent="0.3">
      <c r="A283">
        <v>8123</v>
      </c>
      <c r="B283" t="s">
        <v>242</v>
      </c>
      <c r="C283" t="s">
        <v>35</v>
      </c>
      <c r="D283" t="s">
        <v>82</v>
      </c>
      <c r="E283" s="8">
        <v>2518</v>
      </c>
      <c r="F283" s="8">
        <v>1890</v>
      </c>
      <c r="G283" s="8">
        <v>-628</v>
      </c>
      <c r="H283" s="9">
        <v>-0.24940428911834789</v>
      </c>
      <c r="I283" s="7">
        <v>1.0636665964893703</v>
      </c>
    </row>
    <row r="284" spans="1:9" x14ac:dyDescent="0.3">
      <c r="A284">
        <v>6117</v>
      </c>
      <c r="B284" t="s">
        <v>242</v>
      </c>
      <c r="C284" t="s">
        <v>47</v>
      </c>
      <c r="D284" t="s">
        <v>83</v>
      </c>
      <c r="E284" s="8">
        <v>1842</v>
      </c>
      <c r="F284" s="8">
        <v>1536</v>
      </c>
      <c r="G284" s="8">
        <v>-306</v>
      </c>
      <c r="H284" s="9">
        <v>-0.16612377850162866</v>
      </c>
      <c r="I284" s="7">
        <v>0.9792388585296089</v>
      </c>
    </row>
    <row r="285" spans="1:9" x14ac:dyDescent="0.3">
      <c r="A285">
        <v>4236</v>
      </c>
      <c r="B285" t="s">
        <v>242</v>
      </c>
      <c r="C285" t="s">
        <v>25</v>
      </c>
      <c r="D285" t="s">
        <v>84</v>
      </c>
      <c r="E285" s="8">
        <v>1490</v>
      </c>
      <c r="F285" s="8">
        <v>1533</v>
      </c>
      <c r="G285" s="8">
        <v>43</v>
      </c>
      <c r="H285" s="9">
        <v>2.8859060402684565E-2</v>
      </c>
      <c r="I285" s="7">
        <v>0.58423735563259283</v>
      </c>
    </row>
    <row r="286" spans="1:9" x14ac:dyDescent="0.3">
      <c r="A286">
        <v>3351</v>
      </c>
      <c r="B286" t="s">
        <v>242</v>
      </c>
      <c r="C286" t="s">
        <v>21</v>
      </c>
      <c r="D286" t="s">
        <v>85</v>
      </c>
      <c r="E286" s="8">
        <v>80</v>
      </c>
      <c r="F286" s="8">
        <v>119</v>
      </c>
      <c r="G286" s="8">
        <v>39</v>
      </c>
      <c r="H286" s="9">
        <v>0.48749999999999999</v>
      </c>
      <c r="I286" s="7">
        <v>0.31864967782394177</v>
      </c>
    </row>
    <row r="287" spans="1:9" x14ac:dyDescent="0.3">
      <c r="A287">
        <v>8112</v>
      </c>
      <c r="B287" t="s">
        <v>242</v>
      </c>
      <c r="C287" t="s">
        <v>35</v>
      </c>
      <c r="D287" t="s">
        <v>87</v>
      </c>
      <c r="E287" s="8">
        <v>1121</v>
      </c>
      <c r="F287" s="8">
        <v>1112</v>
      </c>
      <c r="G287" s="8">
        <v>-9</v>
      </c>
      <c r="H287" s="9">
        <v>-8.0285459411239962E-3</v>
      </c>
      <c r="I287" s="7">
        <v>1.9594389275943984</v>
      </c>
    </row>
    <row r="288" spans="1:9" x14ac:dyDescent="0.3">
      <c r="A288">
        <v>3345</v>
      </c>
      <c r="B288" t="s">
        <v>242</v>
      </c>
      <c r="C288" t="s">
        <v>21</v>
      </c>
      <c r="D288" t="s">
        <v>88</v>
      </c>
      <c r="E288" s="8">
        <v>578</v>
      </c>
      <c r="F288" s="8">
        <v>643</v>
      </c>
      <c r="G288" s="8">
        <v>65</v>
      </c>
      <c r="H288" s="9">
        <v>0.11245674740484429</v>
      </c>
      <c r="I288" s="7">
        <v>0.10677807118827762</v>
      </c>
    </row>
    <row r="289" spans="1:9" x14ac:dyDescent="0.3">
      <c r="A289">
        <v>4251</v>
      </c>
      <c r="B289" t="s">
        <v>242</v>
      </c>
      <c r="C289" t="s">
        <v>25</v>
      </c>
      <c r="D289" t="s">
        <v>89</v>
      </c>
      <c r="E289" s="8">
        <v>1545</v>
      </c>
      <c r="F289" s="8">
        <v>1490</v>
      </c>
      <c r="G289" s="8">
        <v>-55</v>
      </c>
      <c r="H289" s="9">
        <v>-3.5598705501618123E-2</v>
      </c>
      <c r="I289" s="7">
        <v>0.5819312874036584</v>
      </c>
    </row>
    <row r="290" spans="1:9" x14ac:dyDescent="0.3">
      <c r="A290">
        <v>6111</v>
      </c>
      <c r="B290" t="s">
        <v>242</v>
      </c>
      <c r="C290" t="s">
        <v>47</v>
      </c>
      <c r="D290" t="s">
        <v>90</v>
      </c>
      <c r="E290" s="8">
        <v>55275</v>
      </c>
      <c r="F290" s="8">
        <v>57325</v>
      </c>
      <c r="G290" s="8">
        <v>2050</v>
      </c>
      <c r="H290" s="9">
        <v>3.70872908186341E-2</v>
      </c>
      <c r="I290" s="7">
        <v>1.0887751210532606</v>
      </c>
    </row>
    <row r="291" spans="1:9" x14ac:dyDescent="0.3">
      <c r="A291">
        <v>6242</v>
      </c>
      <c r="B291" t="s">
        <v>242</v>
      </c>
      <c r="C291" t="s">
        <v>47</v>
      </c>
      <c r="D291" t="s">
        <v>91</v>
      </c>
      <c r="E291" s="8">
        <v>1239</v>
      </c>
      <c r="F291" s="8">
        <v>1477</v>
      </c>
      <c r="G291" s="8">
        <v>238</v>
      </c>
      <c r="H291" s="9">
        <v>0.19209039548022599</v>
      </c>
      <c r="I291" s="7">
        <v>0.89337384956443977</v>
      </c>
    </row>
    <row r="292" spans="1:9" x14ac:dyDescent="0.3">
      <c r="A292">
        <v>5613</v>
      </c>
      <c r="B292" t="s">
        <v>242</v>
      </c>
      <c r="C292" t="s">
        <v>11</v>
      </c>
      <c r="D292" t="s">
        <v>92</v>
      </c>
      <c r="E292" s="8">
        <v>26754</v>
      </c>
      <c r="F292" s="8">
        <v>22145</v>
      </c>
      <c r="G292" s="8">
        <v>-4609</v>
      </c>
      <c r="H292" s="9">
        <v>-0.17227330492636614</v>
      </c>
      <c r="I292" s="7">
        <v>0.71683910768286674</v>
      </c>
    </row>
    <row r="293" spans="1:9" x14ac:dyDescent="0.3">
      <c r="A293">
        <v>9211</v>
      </c>
      <c r="B293" t="s">
        <v>242</v>
      </c>
      <c r="C293" t="s">
        <v>16</v>
      </c>
      <c r="D293" t="s">
        <v>93</v>
      </c>
      <c r="E293" s="8">
        <v>43282</v>
      </c>
      <c r="F293" s="8">
        <v>43771</v>
      </c>
      <c r="G293" s="8">
        <v>489</v>
      </c>
      <c r="H293" s="9">
        <v>1.1297999168245461E-2</v>
      </c>
      <c r="I293" s="7">
        <v>3.2269967124187571</v>
      </c>
    </row>
    <row r="294" spans="1:9" x14ac:dyDescent="0.3">
      <c r="A294">
        <v>5612</v>
      </c>
      <c r="B294" t="s">
        <v>242</v>
      </c>
      <c r="C294" t="s">
        <v>11</v>
      </c>
      <c r="D294" t="s">
        <v>94</v>
      </c>
      <c r="E294" s="8">
        <v>73</v>
      </c>
      <c r="F294" s="8">
        <v>145</v>
      </c>
      <c r="G294" s="8">
        <v>72</v>
      </c>
      <c r="H294" s="9">
        <v>0.98630136986301364</v>
      </c>
      <c r="I294" s="7">
        <v>0.14375973150467247</v>
      </c>
    </row>
    <row r="295" spans="1:9" x14ac:dyDescent="0.3">
      <c r="A295">
        <v>4245</v>
      </c>
      <c r="B295" t="s">
        <v>242</v>
      </c>
      <c r="C295" t="s">
        <v>25</v>
      </c>
      <c r="D295" t="s">
        <v>246</v>
      </c>
      <c r="E295" s="8">
        <v>140</v>
      </c>
      <c r="F295" s="8">
        <v>396</v>
      </c>
      <c r="G295" s="8">
        <v>256</v>
      </c>
      <c r="H295" s="9">
        <v>1.8285714285714285</v>
      </c>
      <c r="I295" s="7">
        <v>1.3098448194099448</v>
      </c>
    </row>
    <row r="296" spans="1:9" x14ac:dyDescent="0.3">
      <c r="A296">
        <v>4593</v>
      </c>
      <c r="B296" t="s">
        <v>242</v>
      </c>
      <c r="C296" t="s">
        <v>25</v>
      </c>
      <c r="D296" t="s">
        <v>95</v>
      </c>
      <c r="E296" s="8">
        <v>236</v>
      </c>
      <c r="F296" s="8">
        <v>231</v>
      </c>
      <c r="G296" s="8">
        <v>-5</v>
      </c>
      <c r="H296" s="9">
        <v>-2.1186440677966101E-2</v>
      </c>
      <c r="I296" s="7">
        <v>0.70499092604613678</v>
      </c>
    </row>
    <row r="297" spans="1:9" x14ac:dyDescent="0.3">
      <c r="A297">
        <v>3321</v>
      </c>
      <c r="B297" t="s">
        <v>242</v>
      </c>
      <c r="C297" t="s">
        <v>21</v>
      </c>
      <c r="D297" t="s">
        <v>247</v>
      </c>
      <c r="E297" s="8">
        <v>9</v>
      </c>
      <c r="F297" s="8">
        <v>84</v>
      </c>
      <c r="G297" s="8">
        <v>75</v>
      </c>
      <c r="H297" s="9">
        <v>8.3333333333333339</v>
      </c>
      <c r="I297" s="7">
        <v>0.18646855621298272</v>
      </c>
    </row>
    <row r="298" spans="1:9" x14ac:dyDescent="0.3">
      <c r="A298">
        <v>4885</v>
      </c>
      <c r="B298" t="s">
        <v>242</v>
      </c>
      <c r="C298" t="s">
        <v>25</v>
      </c>
      <c r="D298" t="s">
        <v>96</v>
      </c>
      <c r="E298" s="8">
        <v>548</v>
      </c>
      <c r="F298" s="8">
        <v>665</v>
      </c>
      <c r="G298" s="8">
        <v>117</v>
      </c>
      <c r="H298" s="9">
        <v>0.21350364963503649</v>
      </c>
      <c r="I298" s="7">
        <v>0.29660794159797921</v>
      </c>
    </row>
    <row r="299" spans="1:9" x14ac:dyDescent="0.3">
      <c r="A299">
        <v>1113</v>
      </c>
      <c r="B299" t="s">
        <v>242</v>
      </c>
      <c r="C299" t="s">
        <v>49</v>
      </c>
      <c r="D299" t="s">
        <v>97</v>
      </c>
      <c r="E299" s="8">
        <v>5190</v>
      </c>
      <c r="F299" s="8">
        <v>4677</v>
      </c>
      <c r="G299" s="8">
        <v>-513</v>
      </c>
      <c r="H299" s="9">
        <v>-9.8843930635838156E-2</v>
      </c>
      <c r="I299" s="7">
        <v>0.88763937310249785</v>
      </c>
    </row>
    <row r="300" spans="1:9" x14ac:dyDescent="0.3">
      <c r="A300">
        <v>3114</v>
      </c>
      <c r="B300" t="s">
        <v>242</v>
      </c>
      <c r="C300" t="s">
        <v>21</v>
      </c>
      <c r="D300" t="s">
        <v>98</v>
      </c>
      <c r="E300" s="8">
        <v>64</v>
      </c>
      <c r="F300" s="8">
        <v>499</v>
      </c>
      <c r="G300" s="8">
        <v>435</v>
      </c>
      <c r="H300" s="9">
        <v>6.796875</v>
      </c>
      <c r="I300" s="7">
        <v>0.29865734206784056</v>
      </c>
    </row>
    <row r="301" spans="1:9" x14ac:dyDescent="0.3">
      <c r="A301">
        <v>7225</v>
      </c>
      <c r="B301" t="s">
        <v>242</v>
      </c>
      <c r="C301" t="s">
        <v>23</v>
      </c>
      <c r="D301" t="s">
        <v>99</v>
      </c>
      <c r="E301" s="8">
        <v>79917</v>
      </c>
      <c r="F301" s="8">
        <v>82846</v>
      </c>
      <c r="G301" s="8">
        <v>2929</v>
      </c>
      <c r="H301" s="9">
        <v>3.6650524919604091E-2</v>
      </c>
      <c r="I301" s="7">
        <v>1.0503862099685046</v>
      </c>
    </row>
    <row r="302" spans="1:9" x14ac:dyDescent="0.3">
      <c r="A302">
        <v>4232</v>
      </c>
      <c r="B302" t="s">
        <v>242</v>
      </c>
      <c r="C302" t="s">
        <v>25</v>
      </c>
      <c r="D302" t="s">
        <v>100</v>
      </c>
      <c r="E302" s="8">
        <v>303</v>
      </c>
      <c r="F302" s="8">
        <v>372</v>
      </c>
      <c r="G302" s="8">
        <v>69</v>
      </c>
      <c r="H302" s="9">
        <v>0.22772277227722773</v>
      </c>
      <c r="I302" s="7">
        <v>0.30984527285376773</v>
      </c>
    </row>
    <row r="303" spans="1:9" x14ac:dyDescent="0.3">
      <c r="A303">
        <v>7132</v>
      </c>
      <c r="B303" t="s">
        <v>242</v>
      </c>
      <c r="C303" t="s">
        <v>23</v>
      </c>
      <c r="D303" t="s">
        <v>101</v>
      </c>
      <c r="E303" s="8">
        <v>999</v>
      </c>
      <c r="F303" s="8">
        <v>5087</v>
      </c>
      <c r="G303" s="8">
        <v>4088</v>
      </c>
      <c r="H303" s="9">
        <v>4.0920920920920922</v>
      </c>
      <c r="I303" s="7">
        <v>2.099240498526572</v>
      </c>
    </row>
    <row r="304" spans="1:9" x14ac:dyDescent="0.3">
      <c r="A304">
        <v>4571</v>
      </c>
      <c r="B304" t="s">
        <v>242</v>
      </c>
      <c r="C304" t="s">
        <v>25</v>
      </c>
      <c r="D304" t="s">
        <v>102</v>
      </c>
      <c r="E304" s="8">
        <v>4295</v>
      </c>
      <c r="F304" s="8">
        <v>3553</v>
      </c>
      <c r="G304" s="8">
        <v>-742</v>
      </c>
      <c r="H304" s="9">
        <v>-0.17275902211874272</v>
      </c>
      <c r="I304" s="7">
        <v>0.93211182301684892</v>
      </c>
    </row>
    <row r="305" spans="1:9" x14ac:dyDescent="0.3">
      <c r="A305">
        <v>4841</v>
      </c>
      <c r="B305" t="s">
        <v>242</v>
      </c>
      <c r="C305" t="s">
        <v>25</v>
      </c>
      <c r="D305" t="s">
        <v>103</v>
      </c>
      <c r="E305" s="8">
        <v>4906</v>
      </c>
      <c r="F305" s="8">
        <v>8172</v>
      </c>
      <c r="G305" s="8">
        <v>3266</v>
      </c>
      <c r="H305" s="9">
        <v>0.66571545046881375</v>
      </c>
      <c r="I305" s="7">
        <v>1.2660958112817169</v>
      </c>
    </row>
    <row r="306" spans="1:9" x14ac:dyDescent="0.3">
      <c r="A306">
        <v>6221</v>
      </c>
      <c r="B306" t="s">
        <v>242</v>
      </c>
      <c r="C306" t="s">
        <v>47</v>
      </c>
      <c r="D306" t="s">
        <v>104</v>
      </c>
      <c r="E306" s="8">
        <v>15082</v>
      </c>
      <c r="F306" s="8">
        <v>28140</v>
      </c>
      <c r="G306" s="8">
        <v>13058</v>
      </c>
      <c r="H306" s="9">
        <v>0.86580029173849626</v>
      </c>
      <c r="I306" s="7">
        <v>0.8569485351996301</v>
      </c>
    </row>
    <row r="307" spans="1:9" x14ac:dyDescent="0.3">
      <c r="A307">
        <v>5323</v>
      </c>
      <c r="B307" t="s">
        <v>242</v>
      </c>
      <c r="C307" t="s">
        <v>13</v>
      </c>
      <c r="D307" t="s">
        <v>105</v>
      </c>
      <c r="E307" s="8">
        <v>181</v>
      </c>
      <c r="F307" s="8">
        <v>224</v>
      </c>
      <c r="G307" s="8">
        <v>43</v>
      </c>
      <c r="H307" s="9">
        <v>0.23756906077348067</v>
      </c>
      <c r="I307" s="7">
        <v>1.3409054587154865</v>
      </c>
    </row>
    <row r="308" spans="1:9" x14ac:dyDescent="0.3">
      <c r="A308">
        <v>3272</v>
      </c>
      <c r="B308" t="s">
        <v>242</v>
      </c>
      <c r="C308" t="s">
        <v>21</v>
      </c>
      <c r="D308" t="s">
        <v>106</v>
      </c>
      <c r="E308" s="8">
        <v>288</v>
      </c>
      <c r="F308" s="8">
        <v>319</v>
      </c>
      <c r="G308" s="8">
        <v>31</v>
      </c>
      <c r="H308" s="9">
        <v>0.1076388888888889</v>
      </c>
      <c r="I308" s="7">
        <v>0.74646759245414451</v>
      </c>
    </row>
    <row r="309" spans="1:9" x14ac:dyDescent="0.3">
      <c r="A309">
        <v>3112</v>
      </c>
      <c r="B309" t="s">
        <v>242</v>
      </c>
      <c r="C309" t="s">
        <v>21</v>
      </c>
      <c r="D309" t="s">
        <v>248</v>
      </c>
      <c r="E309" s="8">
        <v>958</v>
      </c>
      <c r="F309" s="8">
        <v>933</v>
      </c>
      <c r="G309" s="8">
        <v>-25</v>
      </c>
      <c r="H309" s="9">
        <v>-2.6096033402922755E-2</v>
      </c>
      <c r="I309" s="7">
        <v>4.2456538615396822</v>
      </c>
    </row>
    <row r="310" spans="1:9" x14ac:dyDescent="0.3">
      <c r="A310">
        <v>8132</v>
      </c>
      <c r="B310" t="s">
        <v>242</v>
      </c>
      <c r="C310" t="s">
        <v>35</v>
      </c>
      <c r="D310" t="s">
        <v>107</v>
      </c>
      <c r="E310" s="8">
        <v>1146</v>
      </c>
      <c r="F310" s="8">
        <v>2286</v>
      </c>
      <c r="G310" s="8">
        <v>1140</v>
      </c>
      <c r="H310" s="9">
        <v>0.99476439790575921</v>
      </c>
      <c r="I310" s="7">
        <v>1.3248019321078335</v>
      </c>
    </row>
    <row r="311" spans="1:9" x14ac:dyDescent="0.3">
      <c r="A311">
        <v>1114</v>
      </c>
      <c r="B311" t="s">
        <v>242</v>
      </c>
      <c r="C311" t="s">
        <v>49</v>
      </c>
      <c r="D311" t="s">
        <v>108</v>
      </c>
      <c r="E311" s="8">
        <v>676</v>
      </c>
      <c r="F311" s="8">
        <v>889</v>
      </c>
      <c r="G311" s="8">
        <v>213</v>
      </c>
      <c r="H311" s="9">
        <v>0.3150887573964497</v>
      </c>
      <c r="I311" s="7">
        <v>0.52057866733188096</v>
      </c>
    </row>
    <row r="312" spans="1:9" x14ac:dyDescent="0.3">
      <c r="A312">
        <v>4244</v>
      </c>
      <c r="B312" t="s">
        <v>242</v>
      </c>
      <c r="C312" t="s">
        <v>25</v>
      </c>
      <c r="D312" t="s">
        <v>109</v>
      </c>
      <c r="E312" s="8">
        <v>5976</v>
      </c>
      <c r="F312" s="8">
        <v>5537</v>
      </c>
      <c r="G312" s="8">
        <v>-439</v>
      </c>
      <c r="H312" s="9">
        <v>-7.3460508701472554E-2</v>
      </c>
      <c r="I312" s="7">
        <v>0.84748838890526113</v>
      </c>
    </row>
    <row r="313" spans="1:9" x14ac:dyDescent="0.3">
      <c r="A313">
        <v>4451</v>
      </c>
      <c r="B313" t="s">
        <v>242</v>
      </c>
      <c r="C313" t="s">
        <v>25</v>
      </c>
      <c r="D313" t="s">
        <v>110</v>
      </c>
      <c r="E313" s="8">
        <v>20296</v>
      </c>
      <c r="F313" s="8">
        <v>21770</v>
      </c>
      <c r="G313" s="8">
        <v>1474</v>
      </c>
      <c r="H313" s="9">
        <v>7.262514781237682E-2</v>
      </c>
      <c r="I313" s="7">
        <v>1.1200647106593915</v>
      </c>
    </row>
    <row r="314" spans="1:9" x14ac:dyDescent="0.3">
      <c r="A314">
        <v>4237</v>
      </c>
      <c r="B314" t="s">
        <v>242</v>
      </c>
      <c r="C314" t="s">
        <v>25</v>
      </c>
      <c r="D314" t="s">
        <v>111</v>
      </c>
      <c r="E314" s="8">
        <v>2083</v>
      </c>
      <c r="F314" s="8">
        <v>2182</v>
      </c>
      <c r="G314" s="8">
        <v>99</v>
      </c>
      <c r="H314" s="9">
        <v>4.752760441670667E-2</v>
      </c>
      <c r="I314" s="7">
        <v>1.201671868475868</v>
      </c>
    </row>
    <row r="315" spans="1:9" x14ac:dyDescent="0.3">
      <c r="A315">
        <v>2373</v>
      </c>
      <c r="B315" t="s">
        <v>242</v>
      </c>
      <c r="C315" t="s">
        <v>41</v>
      </c>
      <c r="D315" t="s">
        <v>112</v>
      </c>
      <c r="E315" s="8">
        <v>2529</v>
      </c>
      <c r="F315" s="8">
        <v>3392</v>
      </c>
      <c r="G315" s="8">
        <v>863</v>
      </c>
      <c r="H315" s="9">
        <v>0.34124159746935545</v>
      </c>
      <c r="I315" s="7">
        <v>1.5109948937468383</v>
      </c>
    </row>
    <row r="316" spans="1:9" x14ac:dyDescent="0.3">
      <c r="A316">
        <v>6216</v>
      </c>
      <c r="B316" t="s">
        <v>242</v>
      </c>
      <c r="C316" t="s">
        <v>47</v>
      </c>
      <c r="D316" t="s">
        <v>113</v>
      </c>
      <c r="E316" s="8">
        <v>4960</v>
      </c>
      <c r="F316" s="8">
        <v>6964</v>
      </c>
      <c r="G316" s="8">
        <v>2004</v>
      </c>
      <c r="H316" s="9">
        <v>0.40403225806451615</v>
      </c>
      <c r="I316" s="7">
        <v>1.0717816578920853</v>
      </c>
    </row>
    <row r="317" spans="1:9" x14ac:dyDescent="0.3">
      <c r="A317">
        <v>3371</v>
      </c>
      <c r="B317" t="s">
        <v>242</v>
      </c>
      <c r="C317" t="s">
        <v>21</v>
      </c>
      <c r="D317" t="s">
        <v>114</v>
      </c>
      <c r="E317" s="8">
        <v>898</v>
      </c>
      <c r="F317" s="8">
        <v>706</v>
      </c>
      <c r="G317" s="8">
        <v>-192</v>
      </c>
      <c r="H317" s="9">
        <v>-0.21380846325167038</v>
      </c>
      <c r="I317" s="7">
        <v>0.63567250880359349</v>
      </c>
    </row>
    <row r="318" spans="1:9" x14ac:dyDescent="0.3">
      <c r="A318">
        <v>8114</v>
      </c>
      <c r="B318" t="s">
        <v>242</v>
      </c>
      <c r="C318" t="s">
        <v>35</v>
      </c>
      <c r="D318" t="s">
        <v>116</v>
      </c>
      <c r="E318" s="8">
        <v>537</v>
      </c>
      <c r="F318" s="8">
        <v>514</v>
      </c>
      <c r="G318" s="8">
        <v>-23</v>
      </c>
      <c r="H318" s="9">
        <v>-4.2830540037243951E-2</v>
      </c>
      <c r="I318" s="7">
        <v>0.89825707131828414</v>
      </c>
    </row>
    <row r="319" spans="1:9" x14ac:dyDescent="0.3">
      <c r="A319">
        <v>3334</v>
      </c>
      <c r="B319" t="s">
        <v>242</v>
      </c>
      <c r="C319" t="s">
        <v>21</v>
      </c>
      <c r="D319" t="s">
        <v>117</v>
      </c>
      <c r="E319" s="8">
        <v>136</v>
      </c>
      <c r="F319" s="8">
        <v>96</v>
      </c>
      <c r="G319" s="8">
        <v>-40</v>
      </c>
      <c r="H319" s="9">
        <v>-0.29411764705882354</v>
      </c>
      <c r="I319" s="7">
        <v>0.31797707306370965</v>
      </c>
    </row>
    <row r="320" spans="1:9" x14ac:dyDescent="0.3">
      <c r="A320">
        <v>7115</v>
      </c>
      <c r="B320" t="s">
        <v>242</v>
      </c>
      <c r="C320" t="s">
        <v>23</v>
      </c>
      <c r="D320" t="s">
        <v>118</v>
      </c>
      <c r="E320" s="8">
        <v>166</v>
      </c>
      <c r="F320" s="8">
        <v>227</v>
      </c>
      <c r="G320" s="8">
        <v>61</v>
      </c>
      <c r="H320" s="9">
        <v>0.36746987951807231</v>
      </c>
      <c r="I320" s="7">
        <v>0.18827755363364118</v>
      </c>
    </row>
    <row r="321" spans="1:9" x14ac:dyDescent="0.3">
      <c r="A321">
        <v>6241</v>
      </c>
      <c r="B321" t="s">
        <v>242</v>
      </c>
      <c r="C321" t="s">
        <v>47</v>
      </c>
      <c r="D321" t="s">
        <v>119</v>
      </c>
      <c r="E321" s="8">
        <v>41906</v>
      </c>
      <c r="F321" s="8">
        <v>48853</v>
      </c>
      <c r="G321" s="8">
        <v>6947</v>
      </c>
      <c r="H321" s="9">
        <v>0.16577578389729394</v>
      </c>
      <c r="I321" s="7">
        <v>1.0716123979392562</v>
      </c>
    </row>
    <row r="322" spans="1:9" x14ac:dyDescent="0.3">
      <c r="A322">
        <v>3332</v>
      </c>
      <c r="B322" t="s">
        <v>242</v>
      </c>
      <c r="C322" t="s">
        <v>21</v>
      </c>
      <c r="D322" t="s">
        <v>120</v>
      </c>
      <c r="E322" s="8">
        <v>255</v>
      </c>
      <c r="F322" s="8">
        <v>156</v>
      </c>
      <c r="G322" s="8">
        <v>-99</v>
      </c>
      <c r="H322" s="9">
        <v>-0.38823529411764707</v>
      </c>
      <c r="I322" s="7">
        <v>0.1147696536796029</v>
      </c>
    </row>
    <row r="323" spans="1:9" x14ac:dyDescent="0.3">
      <c r="A323">
        <v>5242</v>
      </c>
      <c r="B323" t="s">
        <v>242</v>
      </c>
      <c r="C323" t="s">
        <v>13</v>
      </c>
      <c r="D323" t="s">
        <v>121</v>
      </c>
      <c r="E323" s="8">
        <v>9450</v>
      </c>
      <c r="F323" s="8">
        <v>10719</v>
      </c>
      <c r="G323" s="8">
        <v>1269</v>
      </c>
      <c r="H323" s="9">
        <v>0.13428571428571429</v>
      </c>
      <c r="I323" s="7">
        <v>1.5420424891972351</v>
      </c>
    </row>
    <row r="324" spans="1:9" x14ac:dyDescent="0.3">
      <c r="A324">
        <v>5241</v>
      </c>
      <c r="B324" t="s">
        <v>242</v>
      </c>
      <c r="C324" t="s">
        <v>13</v>
      </c>
      <c r="D324" t="s">
        <v>122</v>
      </c>
      <c r="E324" s="8">
        <v>10036</v>
      </c>
      <c r="F324" s="8">
        <v>9056</v>
      </c>
      <c r="G324" s="8">
        <v>-980</v>
      </c>
      <c r="H324" s="9">
        <v>-9.7648465524113187E-2</v>
      </c>
      <c r="I324" s="7">
        <v>1.6916754244345416</v>
      </c>
    </row>
    <row r="325" spans="1:9" x14ac:dyDescent="0.3">
      <c r="A325">
        <v>5616</v>
      </c>
      <c r="B325" t="s">
        <v>242</v>
      </c>
      <c r="C325" t="s">
        <v>11</v>
      </c>
      <c r="D325" t="s">
        <v>123</v>
      </c>
      <c r="E325" s="8">
        <v>9221</v>
      </c>
      <c r="F325" s="8">
        <v>9940</v>
      </c>
      <c r="G325" s="8">
        <v>719</v>
      </c>
      <c r="H325" s="9">
        <v>7.7974189350395837E-2</v>
      </c>
      <c r="I325" s="7">
        <v>1.0265715290519741</v>
      </c>
    </row>
    <row r="326" spans="1:9" x14ac:dyDescent="0.3">
      <c r="A326">
        <v>6112</v>
      </c>
      <c r="B326" t="s">
        <v>242</v>
      </c>
      <c r="C326" t="s">
        <v>47</v>
      </c>
      <c r="D326" t="s">
        <v>124</v>
      </c>
      <c r="E326" s="8">
        <v>4358</v>
      </c>
      <c r="F326" s="8">
        <v>5873</v>
      </c>
      <c r="G326" s="8">
        <v>1515</v>
      </c>
      <c r="H326" s="9">
        <v>0.34763653051858651</v>
      </c>
      <c r="I326" s="7">
        <v>0.98960796952043362</v>
      </c>
    </row>
    <row r="327" spans="1:9" x14ac:dyDescent="0.3">
      <c r="A327">
        <v>9221</v>
      </c>
      <c r="B327" t="s">
        <v>242</v>
      </c>
      <c r="C327" t="s">
        <v>16</v>
      </c>
      <c r="D327" t="s">
        <v>125</v>
      </c>
      <c r="E327" s="8">
        <v>27858</v>
      </c>
      <c r="F327" s="8">
        <v>28150</v>
      </c>
      <c r="G327" s="8">
        <v>292</v>
      </c>
      <c r="H327" s="9">
        <v>1.0481728767319979E-2</v>
      </c>
      <c r="I327" s="7">
        <v>1.731335662369383</v>
      </c>
    </row>
    <row r="328" spans="1:9" x14ac:dyDescent="0.3">
      <c r="A328">
        <v>2372</v>
      </c>
      <c r="B328" t="s">
        <v>242</v>
      </c>
      <c r="C328" t="s">
        <v>41</v>
      </c>
      <c r="D328" t="s">
        <v>126</v>
      </c>
      <c r="E328" s="8">
        <v>294</v>
      </c>
      <c r="F328" s="8">
        <v>246</v>
      </c>
      <c r="G328" s="8">
        <v>-48</v>
      </c>
      <c r="H328" s="9">
        <v>-0.16326530612244897</v>
      </c>
      <c r="I328" s="7">
        <v>0.75268688227129299</v>
      </c>
    </row>
    <row r="329" spans="1:9" x14ac:dyDescent="0.3">
      <c r="A329">
        <v>4442</v>
      </c>
      <c r="B329" t="s">
        <v>242</v>
      </c>
      <c r="C329" t="s">
        <v>25</v>
      </c>
      <c r="D329" t="s">
        <v>127</v>
      </c>
      <c r="E329" s="8">
        <v>1081</v>
      </c>
      <c r="F329" s="8">
        <v>1339</v>
      </c>
      <c r="G329" s="8">
        <v>258</v>
      </c>
      <c r="H329" s="9">
        <v>0.23866790009250693</v>
      </c>
      <c r="I329" s="7">
        <v>1.7003131288442885</v>
      </c>
    </row>
    <row r="330" spans="1:9" x14ac:dyDescent="0.3">
      <c r="A330">
        <v>5411</v>
      </c>
      <c r="B330" t="s">
        <v>242</v>
      </c>
      <c r="C330" t="s">
        <v>11</v>
      </c>
      <c r="D330" t="s">
        <v>128</v>
      </c>
      <c r="E330" s="8">
        <v>7480</v>
      </c>
      <c r="F330" s="8">
        <v>7972</v>
      </c>
      <c r="G330" s="8">
        <v>492</v>
      </c>
      <c r="H330" s="9">
        <v>6.5775401069518721E-2</v>
      </c>
      <c r="I330" s="7">
        <v>0.91717428045414273</v>
      </c>
    </row>
    <row r="331" spans="1:9" x14ac:dyDescent="0.3">
      <c r="A331">
        <v>5311</v>
      </c>
      <c r="B331" t="s">
        <v>242</v>
      </c>
      <c r="C331" t="s">
        <v>13</v>
      </c>
      <c r="D331" t="s">
        <v>129</v>
      </c>
      <c r="E331" s="8">
        <v>3708</v>
      </c>
      <c r="F331" s="8">
        <v>3897</v>
      </c>
      <c r="G331" s="8">
        <v>189</v>
      </c>
      <c r="H331" s="9">
        <v>5.0970873786407765E-2</v>
      </c>
      <c r="I331" s="7">
        <v>0.9928687397921977</v>
      </c>
    </row>
    <row r="332" spans="1:9" x14ac:dyDescent="0.3">
      <c r="A332">
        <v>5331</v>
      </c>
      <c r="B332" t="s">
        <v>242</v>
      </c>
      <c r="C332" t="s">
        <v>13</v>
      </c>
      <c r="D332" t="s">
        <v>130</v>
      </c>
      <c r="E332" s="8">
        <v>39</v>
      </c>
      <c r="F332" s="8">
        <v>36</v>
      </c>
      <c r="G332" s="8">
        <v>-3</v>
      </c>
      <c r="H332" s="9">
        <v>-7.6923076923076927E-2</v>
      </c>
      <c r="I332" s="7">
        <v>0.2750972490879201</v>
      </c>
    </row>
    <row r="333" spans="1:9" x14ac:dyDescent="0.3">
      <c r="A333">
        <v>4922</v>
      </c>
      <c r="B333" t="s">
        <v>242</v>
      </c>
      <c r="C333" t="s">
        <v>25</v>
      </c>
      <c r="D333" t="s">
        <v>131</v>
      </c>
      <c r="E333" s="8">
        <v>577</v>
      </c>
      <c r="F333" s="8">
        <v>1198</v>
      </c>
      <c r="G333" s="8">
        <v>621</v>
      </c>
      <c r="H333" s="9">
        <v>1.0762564991334489</v>
      </c>
      <c r="I333" s="7">
        <v>0.66679062064390104</v>
      </c>
    </row>
    <row r="334" spans="1:9" x14ac:dyDescent="0.3">
      <c r="A334">
        <v>1133</v>
      </c>
      <c r="B334" t="s">
        <v>242</v>
      </c>
      <c r="C334" t="s">
        <v>49</v>
      </c>
      <c r="D334" t="s">
        <v>249</v>
      </c>
      <c r="E334" s="8">
        <v>76</v>
      </c>
      <c r="F334" s="8">
        <v>181</v>
      </c>
      <c r="G334" s="8">
        <v>105</v>
      </c>
      <c r="H334" s="9">
        <v>1.381578947368421</v>
      </c>
      <c r="I334" s="7">
        <v>1.5348663292942539</v>
      </c>
    </row>
    <row r="335" spans="1:9" x14ac:dyDescent="0.3">
      <c r="A335">
        <v>4233</v>
      </c>
      <c r="B335" t="s">
        <v>242</v>
      </c>
      <c r="C335" t="s">
        <v>25</v>
      </c>
      <c r="D335" t="s">
        <v>132</v>
      </c>
      <c r="E335" s="8">
        <v>1957</v>
      </c>
      <c r="F335" s="8">
        <v>1931</v>
      </c>
      <c r="G335" s="8">
        <v>-26</v>
      </c>
      <c r="H335" s="9">
        <v>-1.3285641287685232E-2</v>
      </c>
      <c r="I335" s="7">
        <v>1.3924859912526968</v>
      </c>
    </row>
    <row r="336" spans="1:9" x14ac:dyDescent="0.3">
      <c r="A336">
        <v>3327</v>
      </c>
      <c r="B336" t="s">
        <v>242</v>
      </c>
      <c r="C336" t="s">
        <v>21</v>
      </c>
      <c r="D336" t="s">
        <v>133</v>
      </c>
      <c r="E336" s="8">
        <v>892</v>
      </c>
      <c r="F336" s="8">
        <v>921</v>
      </c>
      <c r="G336" s="8">
        <v>29</v>
      </c>
      <c r="H336" s="9">
        <v>3.2511210762331835E-2</v>
      </c>
      <c r="I336" s="7">
        <v>0.3959655673959589</v>
      </c>
    </row>
    <row r="337" spans="1:9" x14ac:dyDescent="0.3">
      <c r="A337">
        <v>4238</v>
      </c>
      <c r="B337" t="s">
        <v>242</v>
      </c>
      <c r="C337" t="s">
        <v>25</v>
      </c>
      <c r="D337" t="s">
        <v>134</v>
      </c>
      <c r="E337" s="8">
        <v>3362</v>
      </c>
      <c r="F337" s="8">
        <v>3299</v>
      </c>
      <c r="G337" s="8">
        <v>-63</v>
      </c>
      <c r="H337" s="9">
        <v>-1.8738845925044618E-2</v>
      </c>
      <c r="I337" s="7">
        <v>0.98978796020035686</v>
      </c>
    </row>
    <row r="338" spans="1:9" x14ac:dyDescent="0.3">
      <c r="A338">
        <v>5416</v>
      </c>
      <c r="B338" t="s">
        <v>242</v>
      </c>
      <c r="C338" t="s">
        <v>11</v>
      </c>
      <c r="D338" t="s">
        <v>136</v>
      </c>
      <c r="E338" s="8">
        <v>9197</v>
      </c>
      <c r="F338" s="8">
        <v>10083</v>
      </c>
      <c r="G338" s="8">
        <v>886</v>
      </c>
      <c r="H338" s="9">
        <v>9.6335761661411334E-2</v>
      </c>
      <c r="I338" s="7">
        <v>0.72845681017383046</v>
      </c>
    </row>
    <row r="339" spans="1:9" x14ac:dyDescent="0.3">
      <c r="A339">
        <v>5511</v>
      </c>
      <c r="B339" t="s">
        <v>242</v>
      </c>
      <c r="C339" t="s">
        <v>11</v>
      </c>
      <c r="D339" t="s">
        <v>137</v>
      </c>
      <c r="E339" s="8">
        <v>13051</v>
      </c>
      <c r="F339" s="8">
        <v>13544</v>
      </c>
      <c r="G339" s="8">
        <v>493</v>
      </c>
      <c r="H339" s="9">
        <v>3.7774883150716421E-2</v>
      </c>
      <c r="I339" s="7">
        <v>0.92292280293347595</v>
      </c>
    </row>
    <row r="340" spans="1:9" x14ac:dyDescent="0.3">
      <c r="A340">
        <v>6215</v>
      </c>
      <c r="B340" t="s">
        <v>242</v>
      </c>
      <c r="C340" t="s">
        <v>47</v>
      </c>
      <c r="D340" t="s">
        <v>138</v>
      </c>
      <c r="E340" s="8">
        <v>1049</v>
      </c>
      <c r="F340" s="8">
        <v>1383</v>
      </c>
      <c r="G340" s="8">
        <v>334</v>
      </c>
      <c r="H340" s="9">
        <v>0.31839847473784555</v>
      </c>
      <c r="I340" s="7">
        <v>0.52314872819189651</v>
      </c>
    </row>
    <row r="341" spans="1:9" x14ac:dyDescent="0.3">
      <c r="A341">
        <v>3391</v>
      </c>
      <c r="B341" t="s">
        <v>242</v>
      </c>
      <c r="C341" t="s">
        <v>21</v>
      </c>
      <c r="D341" t="s">
        <v>139</v>
      </c>
      <c r="E341" s="8">
        <v>1060</v>
      </c>
      <c r="F341" s="8">
        <v>2237</v>
      </c>
      <c r="G341" s="8">
        <v>1177</v>
      </c>
      <c r="H341" s="9">
        <v>1.1103773584905661</v>
      </c>
      <c r="I341" s="7">
        <v>0.63636265253456581</v>
      </c>
    </row>
    <row r="342" spans="1:9" x14ac:dyDescent="0.3">
      <c r="A342">
        <v>4235</v>
      </c>
      <c r="B342" t="s">
        <v>242</v>
      </c>
      <c r="C342" t="s">
        <v>25</v>
      </c>
      <c r="D342" t="s">
        <v>140</v>
      </c>
      <c r="E342" s="8">
        <v>372</v>
      </c>
      <c r="F342" s="8">
        <v>377</v>
      </c>
      <c r="G342" s="8">
        <v>5</v>
      </c>
      <c r="H342" s="9">
        <v>1.3440860215053764E-2</v>
      </c>
      <c r="I342" s="7">
        <v>0.59751776979587345</v>
      </c>
    </row>
    <row r="343" spans="1:9" x14ac:dyDescent="0.3">
      <c r="A343">
        <v>3335</v>
      </c>
      <c r="B343" t="s">
        <v>242</v>
      </c>
      <c r="C343" t="s">
        <v>21</v>
      </c>
      <c r="D343" t="s">
        <v>141</v>
      </c>
      <c r="E343" s="8">
        <v>473</v>
      </c>
      <c r="F343" s="8">
        <v>391</v>
      </c>
      <c r="G343" s="8">
        <v>-82</v>
      </c>
      <c r="H343" s="9">
        <v>-0.17336152219873149</v>
      </c>
      <c r="I343" s="7">
        <v>0.60855123190194649</v>
      </c>
    </row>
    <row r="344" spans="1:9" x14ac:dyDescent="0.3">
      <c r="A344">
        <v>4239</v>
      </c>
      <c r="B344" t="s">
        <v>242</v>
      </c>
      <c r="C344" t="s">
        <v>25</v>
      </c>
      <c r="D344" t="s">
        <v>142</v>
      </c>
      <c r="E344" s="8">
        <v>1176</v>
      </c>
      <c r="F344" s="8">
        <v>1567</v>
      </c>
      <c r="G344" s="8">
        <v>391</v>
      </c>
      <c r="H344" s="9">
        <v>0.33248299319727892</v>
      </c>
      <c r="I344" s="7">
        <v>0.61775792362896187</v>
      </c>
    </row>
    <row r="345" spans="1:9" x14ac:dyDescent="0.3">
      <c r="A345">
        <v>4249</v>
      </c>
      <c r="B345" t="s">
        <v>242</v>
      </c>
      <c r="C345" t="s">
        <v>25</v>
      </c>
      <c r="D345" t="s">
        <v>143</v>
      </c>
      <c r="E345" s="8">
        <v>2202</v>
      </c>
      <c r="F345" s="8">
        <v>1911</v>
      </c>
      <c r="G345" s="8">
        <v>-291</v>
      </c>
      <c r="H345" s="9">
        <v>-0.13215258855585832</v>
      </c>
      <c r="I345" s="7">
        <v>0.71924243469136828</v>
      </c>
    </row>
    <row r="346" spans="1:9" x14ac:dyDescent="0.3">
      <c r="A346">
        <v>5121</v>
      </c>
      <c r="B346" t="s">
        <v>242</v>
      </c>
      <c r="C346" t="s">
        <v>75</v>
      </c>
      <c r="D346" t="s">
        <v>144</v>
      </c>
      <c r="E346" s="8">
        <v>983</v>
      </c>
      <c r="F346" s="8">
        <v>837</v>
      </c>
      <c r="G346" s="8">
        <v>-146</v>
      </c>
      <c r="H346" s="9">
        <v>-0.14852492370295015</v>
      </c>
      <c r="I346" s="7">
        <v>8.396626955365484E-2</v>
      </c>
    </row>
    <row r="347" spans="1:9" x14ac:dyDescent="0.3">
      <c r="A347">
        <v>3362</v>
      </c>
      <c r="B347" t="s">
        <v>242</v>
      </c>
      <c r="C347" t="s">
        <v>21</v>
      </c>
      <c r="D347" t="s">
        <v>250</v>
      </c>
      <c r="E347" s="8">
        <v>32</v>
      </c>
      <c r="F347" s="8">
        <v>56</v>
      </c>
      <c r="G347" s="8">
        <v>24</v>
      </c>
      <c r="H347" s="9">
        <v>0.75</v>
      </c>
      <c r="I347" s="7">
        <v>0.14169622474433524</v>
      </c>
    </row>
    <row r="348" spans="1:9" x14ac:dyDescent="0.3">
      <c r="A348">
        <v>3363</v>
      </c>
      <c r="B348" t="s">
        <v>242</v>
      </c>
      <c r="C348" t="s">
        <v>21</v>
      </c>
      <c r="D348" t="s">
        <v>145</v>
      </c>
      <c r="E348" s="8">
        <v>337</v>
      </c>
      <c r="F348" s="8">
        <v>348</v>
      </c>
      <c r="G348" s="8">
        <v>11</v>
      </c>
      <c r="H348" s="9">
        <v>3.2640949554896145E-2</v>
      </c>
      <c r="I348" s="7">
        <v>0.471952225924201</v>
      </c>
    </row>
    <row r="349" spans="1:9" x14ac:dyDescent="0.3">
      <c r="A349">
        <v>4231</v>
      </c>
      <c r="B349" t="s">
        <v>242</v>
      </c>
      <c r="C349" t="s">
        <v>25</v>
      </c>
      <c r="D349" t="s">
        <v>146</v>
      </c>
      <c r="E349" s="8">
        <v>1829</v>
      </c>
      <c r="F349" s="8">
        <v>2096</v>
      </c>
      <c r="G349" s="8">
        <v>267</v>
      </c>
      <c r="H349" s="9">
        <v>0.14598141060688902</v>
      </c>
      <c r="I349" s="7">
        <v>0.90389039995413278</v>
      </c>
    </row>
    <row r="350" spans="1:9" x14ac:dyDescent="0.3">
      <c r="A350">
        <v>7121</v>
      </c>
      <c r="B350" t="s">
        <v>242</v>
      </c>
      <c r="C350" t="s">
        <v>23</v>
      </c>
      <c r="D350" t="s">
        <v>147</v>
      </c>
      <c r="E350" s="8">
        <v>870</v>
      </c>
      <c r="F350" s="8">
        <v>949</v>
      </c>
      <c r="G350" s="8">
        <v>79</v>
      </c>
      <c r="H350" s="9">
        <v>9.0804597701149431E-2</v>
      </c>
      <c r="I350" s="7">
        <v>0.70048639250576661</v>
      </c>
    </row>
    <row r="351" spans="1:9" x14ac:dyDescent="0.3">
      <c r="A351">
        <v>9281</v>
      </c>
      <c r="B351" t="s">
        <v>242</v>
      </c>
      <c r="C351" t="s">
        <v>16</v>
      </c>
      <c r="D351" t="s">
        <v>148</v>
      </c>
      <c r="E351" s="8">
        <v>1401</v>
      </c>
      <c r="F351" s="8">
        <v>2322</v>
      </c>
      <c r="G351" s="8">
        <v>921</v>
      </c>
      <c r="H351" s="9">
        <v>0.65738758029978583</v>
      </c>
      <c r="I351" s="7">
        <v>0.69913801936427467</v>
      </c>
    </row>
    <row r="352" spans="1:9" x14ac:dyDescent="0.3">
      <c r="A352">
        <v>5222</v>
      </c>
      <c r="B352" t="s">
        <v>242</v>
      </c>
      <c r="C352" t="s">
        <v>13</v>
      </c>
      <c r="D352" t="s">
        <v>149</v>
      </c>
      <c r="E352" s="8">
        <v>2705</v>
      </c>
      <c r="F352" s="8">
        <v>2337</v>
      </c>
      <c r="G352" s="8">
        <v>-368</v>
      </c>
      <c r="H352" s="9">
        <v>-0.13604436229205175</v>
      </c>
      <c r="I352" s="7">
        <v>0.69840148487905407</v>
      </c>
    </row>
    <row r="353" spans="1:9" x14ac:dyDescent="0.3">
      <c r="A353">
        <v>2362</v>
      </c>
      <c r="B353" t="s">
        <v>242</v>
      </c>
      <c r="C353" t="s">
        <v>41</v>
      </c>
      <c r="D353" t="s">
        <v>150</v>
      </c>
      <c r="E353" s="8">
        <v>5797</v>
      </c>
      <c r="F353" s="8">
        <v>5905</v>
      </c>
      <c r="G353" s="8">
        <v>108</v>
      </c>
      <c r="H353" s="9">
        <v>1.8630326030705538E-2</v>
      </c>
      <c r="I353" s="7">
        <v>1.1668702553812775</v>
      </c>
    </row>
    <row r="354" spans="1:9" x14ac:dyDescent="0.3">
      <c r="A354">
        <v>4812</v>
      </c>
      <c r="B354" t="s">
        <v>242</v>
      </c>
      <c r="C354" t="s">
        <v>25</v>
      </c>
      <c r="D354" t="s">
        <v>151</v>
      </c>
      <c r="E354" s="8">
        <v>43</v>
      </c>
      <c r="F354" s="8">
        <v>72</v>
      </c>
      <c r="G354" s="8">
        <v>29</v>
      </c>
      <c r="H354" s="9">
        <v>0.67441860465116277</v>
      </c>
      <c r="I354" s="7">
        <v>0.19193848116592011</v>
      </c>
    </row>
    <row r="355" spans="1:9" x14ac:dyDescent="0.3">
      <c r="A355">
        <v>6231</v>
      </c>
      <c r="B355" t="s">
        <v>242</v>
      </c>
      <c r="C355" t="s">
        <v>47</v>
      </c>
      <c r="D355" t="s">
        <v>152</v>
      </c>
      <c r="E355" s="8">
        <v>7876</v>
      </c>
      <c r="F355" s="8">
        <v>7019</v>
      </c>
      <c r="G355" s="8">
        <v>-857</v>
      </c>
      <c r="H355" s="9">
        <v>-0.10881157948197054</v>
      </c>
      <c r="I355" s="7">
        <v>0.91110934041892677</v>
      </c>
    </row>
    <row r="356" spans="1:9" x14ac:dyDescent="0.3">
      <c r="A356">
        <v>5611</v>
      </c>
      <c r="B356" t="s">
        <v>242</v>
      </c>
      <c r="C356" t="s">
        <v>11</v>
      </c>
      <c r="D356" t="s">
        <v>153</v>
      </c>
      <c r="E356" s="8">
        <v>4636</v>
      </c>
      <c r="F356" s="8">
        <v>4354</v>
      </c>
      <c r="G356" s="8">
        <v>-282</v>
      </c>
      <c r="H356" s="9">
        <v>-6.082830025884383E-2</v>
      </c>
      <c r="I356" s="7">
        <v>1.0213827206273658</v>
      </c>
    </row>
    <row r="357" spans="1:9" x14ac:dyDescent="0.3">
      <c r="A357">
        <v>3372</v>
      </c>
      <c r="B357" t="s">
        <v>242</v>
      </c>
      <c r="C357" t="s">
        <v>21</v>
      </c>
      <c r="D357" t="s">
        <v>154</v>
      </c>
      <c r="E357" s="8">
        <v>41</v>
      </c>
      <c r="F357" s="8">
        <v>49</v>
      </c>
      <c r="G357" s="8">
        <v>8</v>
      </c>
      <c r="H357" s="9">
        <v>0.1951219512195122</v>
      </c>
      <c r="I357" s="7">
        <v>9.8277082339043836E-2</v>
      </c>
    </row>
    <row r="358" spans="1:9" x14ac:dyDescent="0.3">
      <c r="A358">
        <v>6212</v>
      </c>
      <c r="B358" t="s">
        <v>242</v>
      </c>
      <c r="C358" t="s">
        <v>47</v>
      </c>
      <c r="D358" t="s">
        <v>155</v>
      </c>
      <c r="E358" s="8">
        <v>9037</v>
      </c>
      <c r="F358" s="8">
        <v>9450</v>
      </c>
      <c r="G358" s="8">
        <v>413</v>
      </c>
      <c r="H358" s="9">
        <v>4.5701006971340045E-2</v>
      </c>
      <c r="I358" s="7">
        <v>1.1570066439571816</v>
      </c>
    </row>
    <row r="359" spans="1:9" x14ac:dyDescent="0.3">
      <c r="A359">
        <v>6213</v>
      </c>
      <c r="B359" t="s">
        <v>242</v>
      </c>
      <c r="C359" t="s">
        <v>47</v>
      </c>
      <c r="D359" t="s">
        <v>156</v>
      </c>
      <c r="E359" s="8">
        <v>5453</v>
      </c>
      <c r="F359" s="8">
        <v>6350</v>
      </c>
      <c r="G359" s="8">
        <v>897</v>
      </c>
      <c r="H359" s="9">
        <v>0.16449660737208877</v>
      </c>
      <c r="I359" s="7">
        <v>0.8770402191653931</v>
      </c>
    </row>
    <row r="360" spans="1:9" x14ac:dyDescent="0.3">
      <c r="A360">
        <v>6211</v>
      </c>
      <c r="B360" t="s">
        <v>242</v>
      </c>
      <c r="C360" t="s">
        <v>47</v>
      </c>
      <c r="D360" t="s">
        <v>157</v>
      </c>
      <c r="E360" s="8">
        <v>14612</v>
      </c>
      <c r="F360" s="8">
        <v>15589</v>
      </c>
      <c r="G360" s="8">
        <v>977</v>
      </c>
      <c r="H360" s="9">
        <v>6.686285245004106E-2</v>
      </c>
      <c r="I360" s="7">
        <v>0.99809841027067825</v>
      </c>
    </row>
    <row r="361" spans="1:9" x14ac:dyDescent="0.3">
      <c r="A361">
        <v>5312</v>
      </c>
      <c r="B361" t="s">
        <v>242</v>
      </c>
      <c r="C361" t="s">
        <v>13</v>
      </c>
      <c r="D361" t="s">
        <v>158</v>
      </c>
      <c r="E361" s="8">
        <v>2629</v>
      </c>
      <c r="F361" s="8">
        <v>3582</v>
      </c>
      <c r="G361" s="8">
        <v>953</v>
      </c>
      <c r="H361" s="9">
        <v>0.36249524534043365</v>
      </c>
      <c r="I361" s="7">
        <v>0.99951634382932364</v>
      </c>
    </row>
    <row r="362" spans="1:9" x14ac:dyDescent="0.3">
      <c r="A362">
        <v>1111</v>
      </c>
      <c r="B362" t="s">
        <v>242</v>
      </c>
      <c r="C362" t="s">
        <v>49</v>
      </c>
      <c r="D362" t="s">
        <v>251</v>
      </c>
      <c r="E362" s="8">
        <v>1353</v>
      </c>
      <c r="F362" s="8">
        <v>1140</v>
      </c>
      <c r="G362" s="8">
        <v>-213</v>
      </c>
      <c r="H362" s="9">
        <v>-0.1574279379157428</v>
      </c>
      <c r="I362" s="7">
        <v>7.3150540507598247</v>
      </c>
    </row>
    <row r="363" spans="1:9" x14ac:dyDescent="0.3">
      <c r="A363">
        <v>6219</v>
      </c>
      <c r="B363" t="s">
        <v>242</v>
      </c>
      <c r="C363" t="s">
        <v>47</v>
      </c>
      <c r="D363" t="s">
        <v>159</v>
      </c>
      <c r="E363" s="8">
        <v>1816</v>
      </c>
      <c r="F363" s="8">
        <v>1788</v>
      </c>
      <c r="G363" s="8">
        <v>-28</v>
      </c>
      <c r="H363" s="9">
        <v>-1.5418502202643172E-2</v>
      </c>
      <c r="I363" s="7">
        <v>0.95951636806212892</v>
      </c>
    </row>
    <row r="364" spans="1:9" x14ac:dyDescent="0.3">
      <c r="A364">
        <v>7139</v>
      </c>
      <c r="B364" t="s">
        <v>242</v>
      </c>
      <c r="C364" t="s">
        <v>23</v>
      </c>
      <c r="D364" t="s">
        <v>160</v>
      </c>
      <c r="E364" s="8">
        <v>10679</v>
      </c>
      <c r="F364" s="8">
        <v>12900</v>
      </c>
      <c r="G364" s="8">
        <v>2221</v>
      </c>
      <c r="H364" s="9">
        <v>0.20797827511939321</v>
      </c>
      <c r="I364" s="7">
        <v>1.328287939649522</v>
      </c>
    </row>
    <row r="365" spans="1:9" x14ac:dyDescent="0.3">
      <c r="A365">
        <v>1129</v>
      </c>
      <c r="B365" t="s">
        <v>242</v>
      </c>
      <c r="C365" t="s">
        <v>49</v>
      </c>
      <c r="D365" t="s">
        <v>161</v>
      </c>
      <c r="E365" s="8">
        <v>201</v>
      </c>
      <c r="F365" s="8">
        <v>268</v>
      </c>
      <c r="G365" s="8">
        <v>67</v>
      </c>
      <c r="H365" s="9">
        <v>0.33333333333333331</v>
      </c>
      <c r="I365" s="7">
        <v>1.8800677046849283</v>
      </c>
    </row>
    <row r="366" spans="1:9" x14ac:dyDescent="0.3">
      <c r="A366">
        <v>3259</v>
      </c>
      <c r="B366" t="s">
        <v>242</v>
      </c>
      <c r="C366" t="s">
        <v>21</v>
      </c>
      <c r="D366" t="s">
        <v>162</v>
      </c>
      <c r="E366" s="8">
        <v>34</v>
      </c>
      <c r="F366" s="8">
        <v>170</v>
      </c>
      <c r="G366" s="8">
        <v>136</v>
      </c>
      <c r="H366" s="9">
        <v>4</v>
      </c>
      <c r="I366" s="7">
        <v>0.39736056336382614</v>
      </c>
    </row>
    <row r="367" spans="1:9" x14ac:dyDescent="0.3">
      <c r="A367">
        <v>1119</v>
      </c>
      <c r="B367" t="s">
        <v>242</v>
      </c>
      <c r="C367" t="s">
        <v>49</v>
      </c>
      <c r="D367" t="s">
        <v>252</v>
      </c>
      <c r="E367" s="8">
        <v>382</v>
      </c>
      <c r="F367" s="8">
        <v>457</v>
      </c>
      <c r="G367" s="8">
        <v>75</v>
      </c>
      <c r="H367" s="9">
        <v>0.19633507853403143</v>
      </c>
      <c r="I367" s="7">
        <v>0.74915889426100302</v>
      </c>
    </row>
    <row r="368" spans="1:9" x14ac:dyDescent="0.3">
      <c r="A368">
        <v>3359</v>
      </c>
      <c r="B368" t="s">
        <v>242</v>
      </c>
      <c r="C368" t="s">
        <v>21</v>
      </c>
      <c r="D368" t="s">
        <v>163</v>
      </c>
      <c r="E368" s="8">
        <v>311</v>
      </c>
      <c r="F368" s="8">
        <v>366</v>
      </c>
      <c r="G368" s="8">
        <v>55</v>
      </c>
      <c r="H368" s="9">
        <v>0.17684887459807075</v>
      </c>
      <c r="I368" s="7">
        <v>0.41784810516638377</v>
      </c>
    </row>
    <row r="369" spans="1:9" x14ac:dyDescent="0.3">
      <c r="A369">
        <v>3329</v>
      </c>
      <c r="B369" t="s">
        <v>242</v>
      </c>
      <c r="C369" t="s">
        <v>21</v>
      </c>
      <c r="D369" t="s">
        <v>164</v>
      </c>
      <c r="E369" s="8">
        <v>301</v>
      </c>
      <c r="F369" s="8">
        <v>280</v>
      </c>
      <c r="G369" s="8">
        <v>-21</v>
      </c>
      <c r="H369" s="9">
        <v>-6.9767441860465115E-2</v>
      </c>
      <c r="I369" s="7">
        <v>0.28508688655766606</v>
      </c>
    </row>
    <row r="370" spans="1:9" x14ac:dyDescent="0.3">
      <c r="A370">
        <v>5239</v>
      </c>
      <c r="B370" t="s">
        <v>242</v>
      </c>
      <c r="C370" t="s">
        <v>13</v>
      </c>
      <c r="D370" t="s">
        <v>165</v>
      </c>
      <c r="E370" s="8">
        <v>2062</v>
      </c>
      <c r="F370" s="8">
        <v>1873</v>
      </c>
      <c r="G370" s="8">
        <v>-189</v>
      </c>
      <c r="H370" s="9">
        <v>-9.1658583899127066E-2</v>
      </c>
      <c r="I370" s="7">
        <v>0.47304553779379505</v>
      </c>
    </row>
    <row r="371" spans="1:9" x14ac:dyDescent="0.3">
      <c r="A371">
        <v>3119</v>
      </c>
      <c r="B371" t="s">
        <v>242</v>
      </c>
      <c r="C371" t="s">
        <v>21</v>
      </c>
      <c r="D371" t="s">
        <v>166</v>
      </c>
      <c r="E371" s="8">
        <v>1478</v>
      </c>
      <c r="F371" s="8">
        <v>2033</v>
      </c>
      <c r="G371" s="8">
        <v>555</v>
      </c>
      <c r="H371" s="9">
        <v>0.37550744248985113</v>
      </c>
      <c r="I371" s="7">
        <v>0.90245328423641091</v>
      </c>
    </row>
    <row r="372" spans="1:9" x14ac:dyDescent="0.3">
      <c r="A372">
        <v>3339</v>
      </c>
      <c r="B372" t="s">
        <v>242</v>
      </c>
      <c r="C372" t="s">
        <v>21</v>
      </c>
      <c r="D372" t="s">
        <v>167</v>
      </c>
      <c r="E372" s="8">
        <v>442</v>
      </c>
      <c r="F372" s="8">
        <v>446</v>
      </c>
      <c r="G372" s="8">
        <v>4</v>
      </c>
      <c r="H372" s="9">
        <v>9.0497737556561094E-3</v>
      </c>
      <c r="I372" s="7">
        <v>0.47022990819242977</v>
      </c>
    </row>
    <row r="373" spans="1:9" x14ac:dyDescent="0.3">
      <c r="A373">
        <v>4859</v>
      </c>
      <c r="B373" t="s">
        <v>242</v>
      </c>
      <c r="C373" t="s">
        <v>25</v>
      </c>
      <c r="D373" t="s">
        <v>168</v>
      </c>
      <c r="E373" s="8">
        <v>837</v>
      </c>
      <c r="F373" s="8">
        <v>642</v>
      </c>
      <c r="G373" s="8">
        <v>-195</v>
      </c>
      <c r="H373" s="9">
        <v>-0.23297491039426524</v>
      </c>
      <c r="I373" s="7">
        <v>0.67387062376965323</v>
      </c>
    </row>
    <row r="374" spans="1:9" x14ac:dyDescent="0.3">
      <c r="A374">
        <v>2379</v>
      </c>
      <c r="B374" t="s">
        <v>242</v>
      </c>
      <c r="C374" t="s">
        <v>41</v>
      </c>
      <c r="D374" t="s">
        <v>169</v>
      </c>
      <c r="E374" s="8">
        <v>299</v>
      </c>
      <c r="F374" s="8">
        <v>770</v>
      </c>
      <c r="G374" s="8">
        <v>471</v>
      </c>
      <c r="H374" s="9">
        <v>1.5752508361204014</v>
      </c>
      <c r="I374" s="7">
        <v>1.1120573243641489</v>
      </c>
    </row>
    <row r="375" spans="1:9" x14ac:dyDescent="0.3">
      <c r="A375">
        <v>6223</v>
      </c>
      <c r="B375" t="s">
        <v>242</v>
      </c>
      <c r="C375" t="s">
        <v>47</v>
      </c>
      <c r="D375" t="s">
        <v>253</v>
      </c>
      <c r="E375" s="8">
        <v>327</v>
      </c>
      <c r="F375" s="8">
        <v>381</v>
      </c>
      <c r="G375" s="8">
        <v>54</v>
      </c>
      <c r="H375" s="9">
        <v>0.16513761467889909</v>
      </c>
      <c r="I375" s="7">
        <v>0.35438494538713305</v>
      </c>
    </row>
    <row r="376" spans="1:9" x14ac:dyDescent="0.3">
      <c r="A376">
        <v>3399</v>
      </c>
      <c r="B376" t="s">
        <v>242</v>
      </c>
      <c r="C376" t="s">
        <v>21</v>
      </c>
      <c r="D376" t="s">
        <v>171</v>
      </c>
      <c r="E376" s="8">
        <v>812</v>
      </c>
      <c r="F376" s="8">
        <v>1085</v>
      </c>
      <c r="G376" s="8">
        <v>273</v>
      </c>
      <c r="H376" s="9">
        <v>0.33620689655172414</v>
      </c>
      <c r="I376" s="7">
        <v>0.60447803851131265</v>
      </c>
    </row>
    <row r="377" spans="1:9" x14ac:dyDescent="0.3">
      <c r="A377">
        <v>4412</v>
      </c>
      <c r="B377" t="s">
        <v>242</v>
      </c>
      <c r="C377" t="s">
        <v>25</v>
      </c>
      <c r="D377" t="s">
        <v>172</v>
      </c>
      <c r="E377" s="8">
        <v>1375</v>
      </c>
      <c r="F377" s="8">
        <v>1165</v>
      </c>
      <c r="G377" s="8">
        <v>-210</v>
      </c>
      <c r="H377" s="9">
        <v>-0.15272727272727274</v>
      </c>
      <c r="I377" s="7">
        <v>1.4961246117287303</v>
      </c>
    </row>
    <row r="378" spans="1:9" x14ac:dyDescent="0.3">
      <c r="A378">
        <v>3279</v>
      </c>
      <c r="B378" t="s">
        <v>242</v>
      </c>
      <c r="C378" t="s">
        <v>21</v>
      </c>
      <c r="D378" t="s">
        <v>173</v>
      </c>
      <c r="E378" s="8">
        <v>125</v>
      </c>
      <c r="F378" s="8">
        <v>260</v>
      </c>
      <c r="G378" s="8">
        <v>135</v>
      </c>
      <c r="H378" s="9">
        <v>1.08</v>
      </c>
      <c r="I378" s="7">
        <v>0.84894988457636311</v>
      </c>
    </row>
    <row r="379" spans="1:9" x14ac:dyDescent="0.3">
      <c r="A379">
        <v>8129</v>
      </c>
      <c r="B379" t="s">
        <v>242</v>
      </c>
      <c r="C379" t="s">
        <v>35</v>
      </c>
      <c r="D379" t="s">
        <v>174</v>
      </c>
      <c r="E379" s="8">
        <v>1371</v>
      </c>
      <c r="F379" s="8">
        <v>1568</v>
      </c>
      <c r="G379" s="8">
        <v>197</v>
      </c>
      <c r="H379" s="9">
        <v>0.14369073668854851</v>
      </c>
      <c r="I379" s="7">
        <v>0.51256079800525323</v>
      </c>
    </row>
    <row r="380" spans="1:9" x14ac:dyDescent="0.3">
      <c r="A380">
        <v>5419</v>
      </c>
      <c r="B380" t="s">
        <v>242</v>
      </c>
      <c r="C380" t="s">
        <v>11</v>
      </c>
      <c r="D380" t="s">
        <v>175</v>
      </c>
      <c r="E380" s="8">
        <v>5463</v>
      </c>
      <c r="F380" s="8">
        <v>5657</v>
      </c>
      <c r="G380" s="8">
        <v>194</v>
      </c>
      <c r="H380" s="9">
        <v>3.551162365000915E-2</v>
      </c>
      <c r="I380" s="7">
        <v>1.149540299570577</v>
      </c>
    </row>
    <row r="381" spans="1:9" x14ac:dyDescent="0.3">
      <c r="A381">
        <v>6239</v>
      </c>
      <c r="B381" t="s">
        <v>242</v>
      </c>
      <c r="C381" t="s">
        <v>47</v>
      </c>
      <c r="D381" t="s">
        <v>176</v>
      </c>
      <c r="E381" s="8">
        <v>301</v>
      </c>
      <c r="F381" s="8">
        <v>196</v>
      </c>
      <c r="G381" s="8">
        <v>-105</v>
      </c>
      <c r="H381" s="9">
        <v>-0.34883720930232559</v>
      </c>
      <c r="I381" s="7">
        <v>0.29463747610733954</v>
      </c>
    </row>
    <row r="382" spans="1:9" x14ac:dyDescent="0.3">
      <c r="A382">
        <v>6116</v>
      </c>
      <c r="B382" t="s">
        <v>242</v>
      </c>
      <c r="C382" t="s">
        <v>47</v>
      </c>
      <c r="D382" t="s">
        <v>177</v>
      </c>
      <c r="E382" s="8">
        <v>3502</v>
      </c>
      <c r="F382" s="8">
        <v>4496</v>
      </c>
      <c r="G382" s="8">
        <v>994</v>
      </c>
      <c r="H382" s="9">
        <v>0.28383780696744715</v>
      </c>
      <c r="I382" s="7">
        <v>0.96286710532400799</v>
      </c>
    </row>
    <row r="383" spans="1:9" x14ac:dyDescent="0.3">
      <c r="A383">
        <v>2389</v>
      </c>
      <c r="B383" t="s">
        <v>242</v>
      </c>
      <c r="C383" t="s">
        <v>41</v>
      </c>
      <c r="D383" t="s">
        <v>178</v>
      </c>
      <c r="E383" s="8">
        <v>4852</v>
      </c>
      <c r="F383" s="8">
        <v>5630</v>
      </c>
      <c r="G383" s="8">
        <v>778</v>
      </c>
      <c r="H383" s="9">
        <v>0.16034624896949712</v>
      </c>
      <c r="I383" s="7">
        <v>1.3567854786733402</v>
      </c>
    </row>
    <row r="384" spans="1:9" x14ac:dyDescent="0.3">
      <c r="A384">
        <v>4889</v>
      </c>
      <c r="B384" t="s">
        <v>242</v>
      </c>
      <c r="C384" t="s">
        <v>25</v>
      </c>
      <c r="D384" t="s">
        <v>179</v>
      </c>
      <c r="E384" s="8">
        <v>12</v>
      </c>
      <c r="F384" s="8">
        <v>18</v>
      </c>
      <c r="G384" s="8">
        <v>6</v>
      </c>
      <c r="H384" s="9">
        <v>0.5</v>
      </c>
      <c r="I384" s="7">
        <v>3.8407229471313108E-2</v>
      </c>
    </row>
    <row r="385" spans="1:9" x14ac:dyDescent="0.3">
      <c r="A385">
        <v>5619</v>
      </c>
      <c r="B385" t="s">
        <v>242</v>
      </c>
      <c r="C385" t="s">
        <v>11</v>
      </c>
      <c r="D385" t="s">
        <v>180</v>
      </c>
      <c r="E385" s="8">
        <v>1367</v>
      </c>
      <c r="F385" s="8">
        <v>1563</v>
      </c>
      <c r="G385" s="8">
        <v>196</v>
      </c>
      <c r="H385" s="9">
        <v>0.14337966349670811</v>
      </c>
      <c r="I385" s="7">
        <v>0.78521184899439911</v>
      </c>
    </row>
    <row r="386" spans="1:9" x14ac:dyDescent="0.3">
      <c r="A386">
        <v>3149</v>
      </c>
      <c r="B386" t="s">
        <v>242</v>
      </c>
      <c r="C386" t="s">
        <v>21</v>
      </c>
      <c r="D386" t="s">
        <v>181</v>
      </c>
      <c r="E386" s="8">
        <v>6</v>
      </c>
      <c r="F386" s="8">
        <v>34</v>
      </c>
      <c r="G386" s="8">
        <v>28</v>
      </c>
      <c r="H386" s="9">
        <v>4.666666666666667</v>
      </c>
      <c r="I386" s="7">
        <v>0.10965042886747994</v>
      </c>
    </row>
    <row r="387" spans="1:9" x14ac:dyDescent="0.3">
      <c r="A387">
        <v>3369</v>
      </c>
      <c r="B387" t="s">
        <v>242</v>
      </c>
      <c r="C387" t="s">
        <v>21</v>
      </c>
      <c r="D387" t="s">
        <v>182</v>
      </c>
      <c r="E387" s="8">
        <v>24</v>
      </c>
      <c r="F387" s="8">
        <v>30</v>
      </c>
      <c r="G387" s="8">
        <v>6</v>
      </c>
      <c r="H387" s="9">
        <v>0.25</v>
      </c>
      <c r="I387" s="7">
        <v>0.13744843434125115</v>
      </c>
    </row>
    <row r="388" spans="1:9" x14ac:dyDescent="0.3">
      <c r="A388">
        <v>3219</v>
      </c>
      <c r="B388" t="s">
        <v>242</v>
      </c>
      <c r="C388" t="s">
        <v>21</v>
      </c>
      <c r="D388" t="s">
        <v>183</v>
      </c>
      <c r="E388" s="8">
        <v>1127</v>
      </c>
      <c r="F388" s="8">
        <v>2124</v>
      </c>
      <c r="G388" s="8">
        <v>997</v>
      </c>
      <c r="H388" s="9">
        <v>0.88464951197870456</v>
      </c>
      <c r="I388" s="7">
        <v>1.7839101318477337</v>
      </c>
    </row>
    <row r="389" spans="1:9" x14ac:dyDescent="0.3">
      <c r="A389">
        <v>6214</v>
      </c>
      <c r="B389" t="s">
        <v>242</v>
      </c>
      <c r="C389" t="s">
        <v>47</v>
      </c>
      <c r="D389" t="s">
        <v>184</v>
      </c>
      <c r="E389" s="8">
        <v>18881</v>
      </c>
      <c r="F389" s="8">
        <v>21545</v>
      </c>
      <c r="G389" s="8">
        <v>2664</v>
      </c>
      <c r="H389" s="9">
        <v>0.14109422170435887</v>
      </c>
      <c r="I389" s="7">
        <v>1.4794791906459648</v>
      </c>
    </row>
    <row r="390" spans="1:9" x14ac:dyDescent="0.3">
      <c r="A390">
        <v>3255</v>
      </c>
      <c r="B390" t="s">
        <v>242</v>
      </c>
      <c r="C390" t="s">
        <v>21</v>
      </c>
      <c r="D390" t="s">
        <v>185</v>
      </c>
      <c r="E390" s="8">
        <v>87</v>
      </c>
      <c r="F390" s="8">
        <v>97</v>
      </c>
      <c r="G390" s="8">
        <v>10</v>
      </c>
      <c r="H390" s="9">
        <v>0.11494252873563218</v>
      </c>
      <c r="I390" s="7">
        <v>0.3315690215200196</v>
      </c>
    </row>
    <row r="391" spans="1:9" x14ac:dyDescent="0.3">
      <c r="A391">
        <v>4241</v>
      </c>
      <c r="B391" t="s">
        <v>242</v>
      </c>
      <c r="C391" t="s">
        <v>25</v>
      </c>
      <c r="D391" t="s">
        <v>186</v>
      </c>
      <c r="E391" s="8">
        <v>392</v>
      </c>
      <c r="F391" s="8">
        <v>302</v>
      </c>
      <c r="G391" s="8">
        <v>-90</v>
      </c>
      <c r="H391" s="9">
        <v>-0.22959183673469388</v>
      </c>
      <c r="I391" s="7">
        <v>0.40841197794416084</v>
      </c>
    </row>
    <row r="392" spans="1:9" x14ac:dyDescent="0.3">
      <c r="A392">
        <v>7113</v>
      </c>
      <c r="B392" t="s">
        <v>242</v>
      </c>
      <c r="C392" t="s">
        <v>23</v>
      </c>
      <c r="D392" t="s">
        <v>187</v>
      </c>
      <c r="E392" s="8">
        <v>782</v>
      </c>
      <c r="F392" s="8">
        <v>901</v>
      </c>
      <c r="G392" s="8">
        <v>119</v>
      </c>
      <c r="H392" s="9">
        <v>0.15217391304347827</v>
      </c>
      <c r="I392" s="7">
        <v>0.69817679175384484</v>
      </c>
    </row>
    <row r="393" spans="1:9" x14ac:dyDescent="0.3">
      <c r="A393">
        <v>7111</v>
      </c>
      <c r="B393" t="s">
        <v>242</v>
      </c>
      <c r="C393" t="s">
        <v>23</v>
      </c>
      <c r="D393" t="s">
        <v>188</v>
      </c>
      <c r="E393" s="8">
        <v>420</v>
      </c>
      <c r="F393" s="8">
        <v>438</v>
      </c>
      <c r="G393" s="8">
        <v>18</v>
      </c>
      <c r="H393" s="9">
        <v>4.2857142857142858E-2</v>
      </c>
      <c r="I393" s="7">
        <v>0.45232737868492051</v>
      </c>
    </row>
    <row r="394" spans="1:9" x14ac:dyDescent="0.3">
      <c r="A394">
        <v>8121</v>
      </c>
      <c r="B394" t="s">
        <v>242</v>
      </c>
      <c r="C394" t="s">
        <v>35</v>
      </c>
      <c r="D394" t="s">
        <v>189</v>
      </c>
      <c r="E394" s="8">
        <v>5640</v>
      </c>
      <c r="F394" s="8">
        <v>6634</v>
      </c>
      <c r="G394" s="8">
        <v>994</v>
      </c>
      <c r="H394" s="9">
        <v>0.17624113475177305</v>
      </c>
      <c r="I394" s="7">
        <v>1.202260408709189</v>
      </c>
    </row>
    <row r="395" spans="1:9" x14ac:dyDescent="0.3">
      <c r="A395">
        <v>4247</v>
      </c>
      <c r="B395" t="s">
        <v>242</v>
      </c>
      <c r="C395" t="s">
        <v>25</v>
      </c>
      <c r="D395" t="s">
        <v>190</v>
      </c>
      <c r="E395" s="8">
        <v>719</v>
      </c>
      <c r="F395" s="8">
        <v>945</v>
      </c>
      <c r="G395" s="8">
        <v>226</v>
      </c>
      <c r="H395" s="9">
        <v>0.31432545201668982</v>
      </c>
      <c r="I395" s="7">
        <v>1.8164977791524863</v>
      </c>
    </row>
    <row r="396" spans="1:9" x14ac:dyDescent="0.3">
      <c r="A396">
        <v>3254</v>
      </c>
      <c r="B396" t="s">
        <v>242</v>
      </c>
      <c r="C396" t="s">
        <v>21</v>
      </c>
      <c r="D396" t="s">
        <v>191</v>
      </c>
      <c r="E396" s="8">
        <v>702</v>
      </c>
      <c r="F396" s="8">
        <v>163</v>
      </c>
      <c r="G396" s="8">
        <v>-539</v>
      </c>
      <c r="H396" s="9">
        <v>-0.76780626780626782</v>
      </c>
      <c r="I396" s="7">
        <v>5.7148604094187865E-2</v>
      </c>
    </row>
    <row r="397" spans="1:9" x14ac:dyDescent="0.3">
      <c r="A397">
        <v>4911</v>
      </c>
      <c r="B397" t="s">
        <v>242</v>
      </c>
      <c r="C397" t="s">
        <v>25</v>
      </c>
      <c r="D397" t="s">
        <v>193</v>
      </c>
      <c r="E397" s="8">
        <v>4844</v>
      </c>
      <c r="F397" s="8">
        <v>4859</v>
      </c>
      <c r="G397" s="8">
        <v>15</v>
      </c>
      <c r="H397" s="9">
        <v>3.0966143682906689E-3</v>
      </c>
      <c r="I397" s="7">
        <v>1.3358041572349142</v>
      </c>
    </row>
    <row r="398" spans="1:9" x14ac:dyDescent="0.3">
      <c r="A398">
        <v>1123</v>
      </c>
      <c r="B398" t="s">
        <v>242</v>
      </c>
      <c r="C398" t="s">
        <v>49</v>
      </c>
      <c r="D398" t="s">
        <v>254</v>
      </c>
      <c r="E398" s="8">
        <v>29</v>
      </c>
      <c r="F398" s="8">
        <v>22</v>
      </c>
      <c r="G398" s="8">
        <v>-7</v>
      </c>
      <c r="H398" s="9">
        <v>-0.2413793103448276</v>
      </c>
      <c r="I398" s="7">
        <v>0.15362714125330348</v>
      </c>
    </row>
    <row r="399" spans="1:9" x14ac:dyDescent="0.3">
      <c r="A399">
        <v>2211</v>
      </c>
      <c r="B399" t="s">
        <v>242</v>
      </c>
      <c r="C399" t="s">
        <v>25</v>
      </c>
      <c r="D399" t="s">
        <v>255</v>
      </c>
      <c r="E399" s="8">
        <v>252</v>
      </c>
      <c r="F399" s="8">
        <v>3492</v>
      </c>
      <c r="G399" s="8">
        <v>3240</v>
      </c>
      <c r="H399" s="9">
        <v>12.857142857142858</v>
      </c>
      <c r="I399" s="7">
        <v>1.5779609038377789</v>
      </c>
    </row>
    <row r="400" spans="1:9" x14ac:dyDescent="0.3">
      <c r="A400">
        <v>3231</v>
      </c>
      <c r="B400" t="s">
        <v>242</v>
      </c>
      <c r="C400" t="s">
        <v>21</v>
      </c>
      <c r="D400" t="s">
        <v>194</v>
      </c>
      <c r="E400" s="8">
        <v>1609</v>
      </c>
      <c r="F400" s="8">
        <v>1320</v>
      </c>
      <c r="G400" s="8">
        <v>-289</v>
      </c>
      <c r="H400" s="9">
        <v>-0.17961466749533872</v>
      </c>
      <c r="I400" s="7">
        <v>0.68903443803647668</v>
      </c>
    </row>
    <row r="401" spans="1:9" x14ac:dyDescent="0.3">
      <c r="A401">
        <v>8141</v>
      </c>
      <c r="B401" t="s">
        <v>242</v>
      </c>
      <c r="C401" t="s">
        <v>35</v>
      </c>
      <c r="D401" t="s">
        <v>195</v>
      </c>
      <c r="E401" s="8">
        <v>1124</v>
      </c>
      <c r="F401" s="8">
        <v>1160</v>
      </c>
      <c r="G401" s="8">
        <v>36</v>
      </c>
      <c r="H401" s="9">
        <v>3.2028469750889681E-2</v>
      </c>
      <c r="I401" s="7">
        <v>0.59269578106398169</v>
      </c>
    </row>
    <row r="402" spans="1:9" x14ac:dyDescent="0.3">
      <c r="A402">
        <v>8139</v>
      </c>
      <c r="B402" t="s">
        <v>242</v>
      </c>
      <c r="C402" t="s">
        <v>35</v>
      </c>
      <c r="D402" t="s">
        <v>196</v>
      </c>
      <c r="E402" s="8">
        <v>5182</v>
      </c>
      <c r="F402" s="8">
        <v>4885</v>
      </c>
      <c r="G402" s="8">
        <v>-297</v>
      </c>
      <c r="H402" s="9">
        <v>-5.7313778463913549E-2</v>
      </c>
      <c r="I402" s="7">
        <v>2.120261989936103</v>
      </c>
    </row>
    <row r="403" spans="1:9" x14ac:dyDescent="0.3">
      <c r="A403">
        <v>6222</v>
      </c>
      <c r="B403" t="s">
        <v>242</v>
      </c>
      <c r="C403" t="s">
        <v>47</v>
      </c>
      <c r="D403" t="s">
        <v>256</v>
      </c>
      <c r="E403" s="8">
        <v>960</v>
      </c>
      <c r="F403" s="8">
        <v>1146</v>
      </c>
      <c r="G403" s="8">
        <v>186</v>
      </c>
      <c r="H403" s="9">
        <v>0.19375000000000001</v>
      </c>
      <c r="I403" s="7">
        <v>0.85504163659582944</v>
      </c>
    </row>
    <row r="404" spans="1:9" x14ac:dyDescent="0.3">
      <c r="A404">
        <v>8131</v>
      </c>
      <c r="B404" t="s">
        <v>242</v>
      </c>
      <c r="C404" t="s">
        <v>35</v>
      </c>
      <c r="D404" t="s">
        <v>197</v>
      </c>
      <c r="E404" s="8">
        <v>1041</v>
      </c>
      <c r="F404" s="8">
        <v>1060</v>
      </c>
      <c r="G404" s="8">
        <v>19</v>
      </c>
      <c r="H404" s="9">
        <v>1.8251681075888569E-2</v>
      </c>
      <c r="I404" s="7">
        <v>0.64517338124527635</v>
      </c>
    </row>
    <row r="405" spans="1:9" x14ac:dyDescent="0.3">
      <c r="A405">
        <v>5629</v>
      </c>
      <c r="B405" t="s">
        <v>242</v>
      </c>
      <c r="C405" t="s">
        <v>11</v>
      </c>
      <c r="D405" t="s">
        <v>198</v>
      </c>
      <c r="E405" s="8">
        <v>884</v>
      </c>
      <c r="F405" s="8">
        <v>1351</v>
      </c>
      <c r="G405" s="8">
        <v>467</v>
      </c>
      <c r="H405" s="9">
        <v>0.52828054298642535</v>
      </c>
      <c r="I405" s="7">
        <v>1.1089168390581616</v>
      </c>
    </row>
    <row r="406" spans="1:9" x14ac:dyDescent="0.3">
      <c r="A406">
        <v>2361</v>
      </c>
      <c r="B406" t="s">
        <v>242</v>
      </c>
      <c r="C406" t="s">
        <v>41</v>
      </c>
      <c r="D406" t="s">
        <v>199</v>
      </c>
      <c r="E406" s="8">
        <v>8385</v>
      </c>
      <c r="F406" s="8">
        <v>9725</v>
      </c>
      <c r="G406" s="8">
        <v>1340</v>
      </c>
      <c r="H406" s="9">
        <v>0.15980918306499703</v>
      </c>
      <c r="I406" s="7">
        <v>1.2904776874360291</v>
      </c>
    </row>
    <row r="407" spans="1:9" x14ac:dyDescent="0.3">
      <c r="A407">
        <v>6232</v>
      </c>
      <c r="B407" t="s">
        <v>242</v>
      </c>
      <c r="C407" t="s">
        <v>47</v>
      </c>
      <c r="D407" t="s">
        <v>200</v>
      </c>
      <c r="E407" s="8">
        <v>1848</v>
      </c>
      <c r="F407" s="8">
        <v>2353</v>
      </c>
      <c r="G407" s="8">
        <v>505</v>
      </c>
      <c r="H407" s="9">
        <v>0.27326839826839827</v>
      </c>
      <c r="I407" s="7">
        <v>0.66061115411543314</v>
      </c>
    </row>
    <row r="408" spans="1:9" x14ac:dyDescent="0.3">
      <c r="A408">
        <v>7213</v>
      </c>
      <c r="B408" t="s">
        <v>242</v>
      </c>
      <c r="C408" t="s">
        <v>23</v>
      </c>
      <c r="D408" t="s">
        <v>202</v>
      </c>
      <c r="E408" s="8">
        <v>46</v>
      </c>
      <c r="F408" s="8">
        <v>35</v>
      </c>
      <c r="G408" s="8">
        <v>-11</v>
      </c>
      <c r="H408" s="9">
        <v>-0.2391304347826087</v>
      </c>
      <c r="I408" s="7">
        <v>0.75361382688558909</v>
      </c>
    </row>
    <row r="409" spans="1:9" x14ac:dyDescent="0.3">
      <c r="A409">
        <v>7212</v>
      </c>
      <c r="B409" t="s">
        <v>242</v>
      </c>
      <c r="C409" t="s">
        <v>23</v>
      </c>
      <c r="D409" t="s">
        <v>203</v>
      </c>
      <c r="E409" s="8">
        <v>379</v>
      </c>
      <c r="F409" s="8">
        <v>306</v>
      </c>
      <c r="G409" s="8">
        <v>-73</v>
      </c>
      <c r="H409" s="9">
        <v>-0.19261213720316622</v>
      </c>
      <c r="I409" s="7">
        <v>0.76997103583226367</v>
      </c>
    </row>
    <row r="410" spans="1:9" x14ac:dyDescent="0.3">
      <c r="A410">
        <v>4811</v>
      </c>
      <c r="B410" t="s">
        <v>242</v>
      </c>
      <c r="C410" t="s">
        <v>25</v>
      </c>
      <c r="D410" t="s">
        <v>206</v>
      </c>
      <c r="E410" s="8">
        <v>704</v>
      </c>
      <c r="F410" s="8">
        <v>1109</v>
      </c>
      <c r="G410" s="8">
        <v>405</v>
      </c>
      <c r="H410" s="9">
        <v>0.57528409090909094</v>
      </c>
      <c r="I410" s="7">
        <v>0.39200833010112851</v>
      </c>
    </row>
    <row r="411" spans="1:9" x14ac:dyDescent="0.3">
      <c r="A411">
        <v>5417</v>
      </c>
      <c r="B411" t="s">
        <v>242</v>
      </c>
      <c r="C411" t="s">
        <v>11</v>
      </c>
      <c r="D411" t="s">
        <v>208</v>
      </c>
      <c r="E411" s="8">
        <v>6024</v>
      </c>
      <c r="F411" s="8">
        <v>7800</v>
      </c>
      <c r="G411" s="8">
        <v>1776</v>
      </c>
      <c r="H411" s="9">
        <v>0.29482071713147412</v>
      </c>
      <c r="I411" s="7">
        <v>0.67389676995221703</v>
      </c>
    </row>
    <row r="412" spans="1:9" x14ac:dyDescent="0.3">
      <c r="A412">
        <v>5231</v>
      </c>
      <c r="B412" t="s">
        <v>242</v>
      </c>
      <c r="C412" t="s">
        <v>13</v>
      </c>
      <c r="D412" t="s">
        <v>211</v>
      </c>
      <c r="E412" s="8">
        <v>1791</v>
      </c>
      <c r="F412" s="8">
        <v>743</v>
      </c>
      <c r="G412" s="8">
        <v>-1048</v>
      </c>
      <c r="H412" s="9">
        <v>-0.58514796203238417</v>
      </c>
      <c r="I412" s="7">
        <v>0.4100468831261882</v>
      </c>
    </row>
    <row r="413" spans="1:9" x14ac:dyDescent="0.3">
      <c r="A413">
        <v>3344</v>
      </c>
      <c r="B413" t="s">
        <v>242</v>
      </c>
      <c r="C413" t="s">
        <v>21</v>
      </c>
      <c r="D413" t="s">
        <v>212</v>
      </c>
      <c r="E413" s="8">
        <v>1110</v>
      </c>
      <c r="F413" s="8">
        <v>833</v>
      </c>
      <c r="G413" s="8">
        <v>-277</v>
      </c>
      <c r="H413" s="9">
        <v>-0.24954954954954955</v>
      </c>
      <c r="I413" s="7">
        <v>0.16457186187543227</v>
      </c>
    </row>
    <row r="414" spans="1:9" x14ac:dyDescent="0.3">
      <c r="A414">
        <v>5617</v>
      </c>
      <c r="B414" t="s">
        <v>242</v>
      </c>
      <c r="C414" t="s">
        <v>11</v>
      </c>
      <c r="D414" t="s">
        <v>213</v>
      </c>
      <c r="E414" s="8">
        <v>14285</v>
      </c>
      <c r="F414" s="8">
        <v>20181</v>
      </c>
      <c r="G414" s="8">
        <v>5896</v>
      </c>
      <c r="H414" s="9">
        <v>0.4127406370318516</v>
      </c>
      <c r="I414" s="7">
        <v>1.2976128560042846</v>
      </c>
    </row>
    <row r="415" spans="1:9" x14ac:dyDescent="0.3">
      <c r="A415">
        <v>8133</v>
      </c>
      <c r="B415" t="s">
        <v>242</v>
      </c>
      <c r="C415" t="s">
        <v>35</v>
      </c>
      <c r="D415" t="s">
        <v>214</v>
      </c>
      <c r="E415" s="8">
        <v>1211</v>
      </c>
      <c r="F415" s="8">
        <v>1673</v>
      </c>
      <c r="G415" s="8">
        <v>462</v>
      </c>
      <c r="H415" s="9">
        <v>0.38150289017341038</v>
      </c>
      <c r="I415" s="7">
        <v>0.84586933476042736</v>
      </c>
    </row>
    <row r="416" spans="1:9" x14ac:dyDescent="0.3">
      <c r="A416">
        <v>5132</v>
      </c>
      <c r="B416" t="s">
        <v>242</v>
      </c>
      <c r="C416" t="s">
        <v>75</v>
      </c>
      <c r="D416" t="s">
        <v>215</v>
      </c>
      <c r="E416" s="8">
        <v>1008</v>
      </c>
      <c r="F416" s="8">
        <v>1580</v>
      </c>
      <c r="G416" s="8">
        <v>572</v>
      </c>
      <c r="H416" s="9">
        <v>0.56746031746031744</v>
      </c>
      <c r="I416" s="7">
        <v>0.2295999095047466</v>
      </c>
    </row>
    <row r="417" spans="1:9" x14ac:dyDescent="0.3">
      <c r="A417">
        <v>5122</v>
      </c>
      <c r="B417" t="s">
        <v>242</v>
      </c>
      <c r="C417" t="s">
        <v>75</v>
      </c>
      <c r="D417" t="s">
        <v>216</v>
      </c>
      <c r="E417" s="8">
        <v>9</v>
      </c>
      <c r="F417" s="8">
        <v>16</v>
      </c>
      <c r="G417" s="8">
        <v>7</v>
      </c>
      <c r="H417" s="9">
        <v>0.77777777777777779</v>
      </c>
      <c r="I417" s="7">
        <v>4.9864855010362495E-2</v>
      </c>
    </row>
    <row r="418" spans="1:9" x14ac:dyDescent="0.3">
      <c r="A418">
        <v>9271</v>
      </c>
      <c r="B418" t="s">
        <v>242</v>
      </c>
      <c r="C418" t="s">
        <v>16</v>
      </c>
      <c r="D418" t="s">
        <v>217</v>
      </c>
      <c r="E418" s="8">
        <v>3</v>
      </c>
      <c r="F418" s="8">
        <v>20</v>
      </c>
      <c r="G418" s="8">
        <v>17</v>
      </c>
      <c r="H418" s="9">
        <v>5.666666666666667</v>
      </c>
      <c r="I418" s="7">
        <v>0.17740127555907653</v>
      </c>
    </row>
    <row r="419" spans="1:9" x14ac:dyDescent="0.3">
      <c r="A419">
        <v>7223</v>
      </c>
      <c r="B419" t="s">
        <v>242</v>
      </c>
      <c r="C419" t="s">
        <v>23</v>
      </c>
      <c r="D419" t="s">
        <v>218</v>
      </c>
      <c r="E419" s="8">
        <v>2373</v>
      </c>
      <c r="F419" s="8">
        <v>3050</v>
      </c>
      <c r="G419" s="8">
        <v>677</v>
      </c>
      <c r="H419" s="9">
        <v>0.28529287821323218</v>
      </c>
      <c r="I419" s="7">
        <v>0.70347120364310578</v>
      </c>
    </row>
    <row r="420" spans="1:9" x14ac:dyDescent="0.3">
      <c r="A420">
        <v>5414</v>
      </c>
      <c r="B420" t="s">
        <v>242</v>
      </c>
      <c r="C420" t="s">
        <v>11</v>
      </c>
      <c r="D420" t="s">
        <v>219</v>
      </c>
      <c r="E420" s="8">
        <v>438</v>
      </c>
      <c r="F420" s="8">
        <v>497</v>
      </c>
      <c r="G420" s="8">
        <v>59</v>
      </c>
      <c r="H420" s="9">
        <v>0.13470319634703196</v>
      </c>
      <c r="I420" s="7">
        <v>0.30825045963034353</v>
      </c>
    </row>
    <row r="421" spans="1:9" x14ac:dyDescent="0.3">
      <c r="A421">
        <v>4842</v>
      </c>
      <c r="B421" t="s">
        <v>242</v>
      </c>
      <c r="C421" t="s">
        <v>25</v>
      </c>
      <c r="D421" t="s">
        <v>220</v>
      </c>
      <c r="E421" s="8">
        <v>2243</v>
      </c>
      <c r="F421" s="8">
        <v>2197</v>
      </c>
      <c r="G421" s="8">
        <v>-46</v>
      </c>
      <c r="H421" s="9">
        <v>-2.050824788230049E-2</v>
      </c>
      <c r="I421" s="7">
        <v>0.85913597690138643</v>
      </c>
    </row>
    <row r="422" spans="1:9" x14ac:dyDescent="0.3">
      <c r="A422">
        <v>4452</v>
      </c>
      <c r="B422" t="s">
        <v>242</v>
      </c>
      <c r="C422" t="s">
        <v>25</v>
      </c>
      <c r="D422" t="s">
        <v>221</v>
      </c>
      <c r="E422" s="8">
        <v>1587</v>
      </c>
      <c r="F422" s="8">
        <v>1656</v>
      </c>
      <c r="G422" s="8">
        <v>69</v>
      </c>
      <c r="H422" s="9">
        <v>4.3478260869565216E-2</v>
      </c>
      <c r="I422" s="7">
        <v>0.98081106074884505</v>
      </c>
    </row>
    <row r="423" spans="1:9" x14ac:dyDescent="0.3">
      <c r="A423">
        <v>7112</v>
      </c>
      <c r="B423" t="s">
        <v>242</v>
      </c>
      <c r="C423" t="s">
        <v>23</v>
      </c>
      <c r="D423" t="s">
        <v>222</v>
      </c>
      <c r="E423" s="8">
        <v>636</v>
      </c>
      <c r="F423" s="8">
        <v>631</v>
      </c>
      <c r="G423" s="8">
        <v>-5</v>
      </c>
      <c r="H423" s="9">
        <v>-7.8616352201257862E-3</v>
      </c>
      <c r="I423" s="7">
        <v>0.66699939319346113</v>
      </c>
    </row>
    <row r="424" spans="1:9" x14ac:dyDescent="0.3">
      <c r="A424">
        <v>3113</v>
      </c>
      <c r="B424" t="s">
        <v>242</v>
      </c>
      <c r="C424" t="s">
        <v>21</v>
      </c>
      <c r="D424" t="s">
        <v>224</v>
      </c>
      <c r="E424" s="8">
        <v>63</v>
      </c>
      <c r="F424" s="8">
        <v>278</v>
      </c>
      <c r="G424" s="8">
        <v>215</v>
      </c>
      <c r="H424" s="9">
        <v>3.4126984126984126</v>
      </c>
      <c r="I424" s="7">
        <v>0.679337818756231</v>
      </c>
    </row>
    <row r="425" spans="1:9" x14ac:dyDescent="0.3">
      <c r="A425">
        <v>4881</v>
      </c>
      <c r="B425" t="s">
        <v>242</v>
      </c>
      <c r="C425" t="s">
        <v>25</v>
      </c>
      <c r="D425" t="s">
        <v>225</v>
      </c>
      <c r="E425" s="8">
        <v>1346</v>
      </c>
      <c r="F425" s="8">
        <v>1943</v>
      </c>
      <c r="G425" s="8">
        <v>597</v>
      </c>
      <c r="H425" s="9">
        <v>0.44353640416047546</v>
      </c>
      <c r="I425" s="7">
        <v>0.89882521977404395</v>
      </c>
    </row>
    <row r="426" spans="1:9" x14ac:dyDescent="0.3">
      <c r="A426">
        <v>1152</v>
      </c>
      <c r="B426" t="s">
        <v>242</v>
      </c>
      <c r="C426" t="s">
        <v>49</v>
      </c>
      <c r="D426" t="s">
        <v>226</v>
      </c>
      <c r="E426" s="8">
        <v>85</v>
      </c>
      <c r="F426" s="8">
        <v>110</v>
      </c>
      <c r="G426" s="8">
        <v>25</v>
      </c>
      <c r="H426" s="9">
        <v>0.29411764705882354</v>
      </c>
      <c r="I426" s="7">
        <v>0.63710703261470147</v>
      </c>
    </row>
    <row r="427" spans="1:9" x14ac:dyDescent="0.3">
      <c r="A427">
        <v>1151</v>
      </c>
      <c r="B427" t="s">
        <v>242</v>
      </c>
      <c r="C427" t="s">
        <v>49</v>
      </c>
      <c r="D427" t="s">
        <v>227</v>
      </c>
      <c r="E427" s="8">
        <v>6492</v>
      </c>
      <c r="F427" s="8">
        <v>6172</v>
      </c>
      <c r="G427" s="8">
        <v>-320</v>
      </c>
      <c r="H427" s="9">
        <v>-4.9291435613062227E-2</v>
      </c>
      <c r="I427" s="7">
        <v>0.46074480221002784</v>
      </c>
    </row>
    <row r="428" spans="1:9" x14ac:dyDescent="0.3">
      <c r="A428">
        <v>1153</v>
      </c>
      <c r="B428" t="s">
        <v>242</v>
      </c>
      <c r="C428" t="s">
        <v>49</v>
      </c>
      <c r="D428" t="s">
        <v>257</v>
      </c>
      <c r="E428" s="8">
        <v>9</v>
      </c>
      <c r="F428" s="8">
        <v>73</v>
      </c>
      <c r="G428" s="8">
        <v>64</v>
      </c>
      <c r="H428" s="9">
        <v>7.1111111111111107</v>
      </c>
      <c r="I428" s="7">
        <v>0.46275518295543461</v>
      </c>
    </row>
    <row r="429" spans="1:9" x14ac:dyDescent="0.3">
      <c r="A429">
        <v>2131</v>
      </c>
      <c r="B429" t="s">
        <v>242</v>
      </c>
      <c r="C429" t="s">
        <v>49</v>
      </c>
      <c r="D429" t="s">
        <v>258</v>
      </c>
      <c r="E429" s="8">
        <v>89</v>
      </c>
      <c r="F429" s="8">
        <v>49</v>
      </c>
      <c r="G429" s="8">
        <v>-40</v>
      </c>
      <c r="H429" s="9">
        <v>-0.449438202247191</v>
      </c>
      <c r="I429" s="7">
        <v>0.10364328368239893</v>
      </c>
    </row>
    <row r="430" spans="1:9" x14ac:dyDescent="0.3">
      <c r="A430">
        <v>4883</v>
      </c>
      <c r="B430" t="s">
        <v>242</v>
      </c>
      <c r="C430" t="s">
        <v>25</v>
      </c>
      <c r="D430" t="s">
        <v>259</v>
      </c>
      <c r="E430" s="8">
        <v>6</v>
      </c>
      <c r="F430" s="8">
        <v>6</v>
      </c>
      <c r="G430" s="8">
        <v>0</v>
      </c>
      <c r="H430" s="9">
        <v>0</v>
      </c>
      <c r="I430" s="7">
        <v>5.1184896564268178E-3</v>
      </c>
    </row>
    <row r="431" spans="1:9" x14ac:dyDescent="0.3">
      <c r="A431">
        <v>4884</v>
      </c>
      <c r="B431" t="s">
        <v>242</v>
      </c>
      <c r="C431" t="s">
        <v>25</v>
      </c>
      <c r="D431" t="s">
        <v>228</v>
      </c>
      <c r="E431" s="8">
        <v>650</v>
      </c>
      <c r="F431" s="8">
        <v>1435</v>
      </c>
      <c r="G431" s="8">
        <v>785</v>
      </c>
      <c r="H431" s="9">
        <v>1.2076923076923076</v>
      </c>
      <c r="I431" s="7">
        <v>1.2908758992222906</v>
      </c>
    </row>
    <row r="432" spans="1:9" x14ac:dyDescent="0.3">
      <c r="A432">
        <v>4853</v>
      </c>
      <c r="B432" t="s">
        <v>242</v>
      </c>
      <c r="C432" t="s">
        <v>25</v>
      </c>
      <c r="D432" t="s">
        <v>229</v>
      </c>
      <c r="E432" s="8">
        <v>372</v>
      </c>
      <c r="F432" s="8">
        <v>250</v>
      </c>
      <c r="G432" s="8">
        <v>-122</v>
      </c>
      <c r="H432" s="9">
        <v>-0.32795698924731181</v>
      </c>
      <c r="I432" s="7">
        <v>0.3479069651561994</v>
      </c>
    </row>
    <row r="433" spans="1:9" x14ac:dyDescent="0.3">
      <c r="A433">
        <v>6115</v>
      </c>
      <c r="B433" t="s">
        <v>242</v>
      </c>
      <c r="C433" t="s">
        <v>47</v>
      </c>
      <c r="D433" t="s">
        <v>230</v>
      </c>
      <c r="E433" s="8">
        <v>1145</v>
      </c>
      <c r="F433" s="8">
        <v>1143</v>
      </c>
      <c r="G433" s="8">
        <v>-2</v>
      </c>
      <c r="H433" s="9">
        <v>-1.7467248908296944E-3</v>
      </c>
      <c r="I433" s="7">
        <v>1.1467801866550134</v>
      </c>
    </row>
    <row r="434" spans="1:9" x14ac:dyDescent="0.3">
      <c r="A434">
        <v>5615</v>
      </c>
      <c r="B434" t="s">
        <v>242</v>
      </c>
      <c r="C434" t="s">
        <v>11</v>
      </c>
      <c r="D434" t="s">
        <v>232</v>
      </c>
      <c r="E434" s="8">
        <v>170</v>
      </c>
      <c r="F434" s="8">
        <v>330</v>
      </c>
      <c r="G434" s="8">
        <v>160</v>
      </c>
      <c r="H434" s="9">
        <v>0.94117647058823528</v>
      </c>
      <c r="I434" s="7">
        <v>0.27336951300654511</v>
      </c>
    </row>
    <row r="435" spans="1:9" x14ac:dyDescent="0.3">
      <c r="A435">
        <v>7211</v>
      </c>
      <c r="B435" t="s">
        <v>242</v>
      </c>
      <c r="C435" t="s">
        <v>23</v>
      </c>
      <c r="D435" t="s">
        <v>233</v>
      </c>
      <c r="E435" s="8">
        <v>9784</v>
      </c>
      <c r="F435" s="8">
        <v>11591</v>
      </c>
      <c r="G435" s="8">
        <v>1807</v>
      </c>
      <c r="H435" s="9">
        <v>0.18468928863450532</v>
      </c>
      <c r="I435" s="7">
        <v>0.91668691630516885</v>
      </c>
    </row>
    <row r="436" spans="1:9" x14ac:dyDescent="0.3">
      <c r="A436">
        <v>2371</v>
      </c>
      <c r="B436" t="s">
        <v>242</v>
      </c>
      <c r="C436" t="s">
        <v>41</v>
      </c>
      <c r="D436" t="s">
        <v>235</v>
      </c>
      <c r="E436" s="8">
        <v>3416</v>
      </c>
      <c r="F436" s="8">
        <v>4571</v>
      </c>
      <c r="G436" s="8">
        <v>1155</v>
      </c>
      <c r="H436" s="9">
        <v>0.33811475409836067</v>
      </c>
      <c r="I436" s="7">
        <v>1.4970947093782816</v>
      </c>
    </row>
    <row r="437" spans="1:9" x14ac:dyDescent="0.3">
      <c r="A437">
        <v>1112</v>
      </c>
      <c r="B437" t="s">
        <v>242</v>
      </c>
      <c r="C437" t="s">
        <v>49</v>
      </c>
      <c r="D437" t="s">
        <v>236</v>
      </c>
      <c r="E437" s="8">
        <v>1516</v>
      </c>
      <c r="F437" s="8">
        <v>1448</v>
      </c>
      <c r="G437" s="8">
        <v>-68</v>
      </c>
      <c r="H437" s="9">
        <v>-4.4854881266490766E-2</v>
      </c>
      <c r="I437" s="7">
        <v>0.84708861588840234</v>
      </c>
    </row>
    <row r="438" spans="1:9" x14ac:dyDescent="0.3">
      <c r="A438">
        <v>6243</v>
      </c>
      <c r="B438" t="s">
        <v>242</v>
      </c>
      <c r="C438" t="s">
        <v>47</v>
      </c>
      <c r="D438" t="s">
        <v>237</v>
      </c>
      <c r="E438" s="8">
        <v>2557</v>
      </c>
      <c r="F438" s="8">
        <v>1705</v>
      </c>
      <c r="G438" s="8">
        <v>-852</v>
      </c>
      <c r="H438" s="9">
        <v>-0.33320297223308565</v>
      </c>
      <c r="I438" s="7">
        <v>0.93700928803147709</v>
      </c>
    </row>
    <row r="439" spans="1:9" x14ac:dyDescent="0.3">
      <c r="A439">
        <v>4931</v>
      </c>
      <c r="B439" t="s">
        <v>242</v>
      </c>
      <c r="C439" t="s">
        <v>25</v>
      </c>
      <c r="D439" t="s">
        <v>238</v>
      </c>
      <c r="E439" s="8">
        <v>6265</v>
      </c>
      <c r="F439" s="8">
        <v>12130</v>
      </c>
      <c r="G439" s="8">
        <v>5865</v>
      </c>
      <c r="H439" s="9">
        <v>0.93615323224261771</v>
      </c>
      <c r="I439" s="7">
        <v>0.77412143740126627</v>
      </c>
    </row>
    <row r="440" spans="1:9" x14ac:dyDescent="0.3">
      <c r="A440">
        <v>5621</v>
      </c>
      <c r="B440" t="s">
        <v>242</v>
      </c>
      <c r="C440" t="s">
        <v>11</v>
      </c>
      <c r="D440" t="s">
        <v>239</v>
      </c>
      <c r="E440" s="8">
        <v>1160</v>
      </c>
      <c r="F440" s="8">
        <v>964</v>
      </c>
      <c r="G440" s="8">
        <v>-196</v>
      </c>
      <c r="H440" s="9">
        <v>-0.16896551724137931</v>
      </c>
      <c r="I440" s="7">
        <v>0.65296822446241165</v>
      </c>
    </row>
    <row r="441" spans="1:9" x14ac:dyDescent="0.3">
      <c r="A441">
        <v>5622</v>
      </c>
      <c r="B441" t="s">
        <v>242</v>
      </c>
      <c r="C441" t="s">
        <v>11</v>
      </c>
      <c r="D441" t="s">
        <v>240</v>
      </c>
      <c r="E441" s="8">
        <v>329</v>
      </c>
      <c r="F441" s="8">
        <v>440</v>
      </c>
      <c r="G441" s="8">
        <v>111</v>
      </c>
      <c r="H441" s="9">
        <v>0.33738601823708209</v>
      </c>
      <c r="I441" s="7">
        <v>0.63404191287016332</v>
      </c>
    </row>
    <row r="442" spans="1:9" x14ac:dyDescent="0.3">
      <c r="A442">
        <v>2213</v>
      </c>
      <c r="B442" t="s">
        <v>242</v>
      </c>
      <c r="C442" t="s">
        <v>25</v>
      </c>
      <c r="D442" t="s">
        <v>241</v>
      </c>
      <c r="E442" s="8">
        <v>627</v>
      </c>
      <c r="F442" s="8">
        <v>2539</v>
      </c>
      <c r="G442" s="8">
        <v>1912</v>
      </c>
      <c r="H442" s="9">
        <v>3.0494417862838916</v>
      </c>
      <c r="I442" s="7">
        <v>1.3469774122730502</v>
      </c>
    </row>
    <row r="443" spans="1:9" x14ac:dyDescent="0.3">
      <c r="A443">
        <v>5412</v>
      </c>
      <c r="B443" t="s">
        <v>260</v>
      </c>
      <c r="C443" t="s">
        <v>11</v>
      </c>
      <c r="D443" t="s">
        <v>12</v>
      </c>
      <c r="E443" s="8">
        <v>5612</v>
      </c>
      <c r="F443" s="8">
        <v>4925</v>
      </c>
      <c r="G443" s="8">
        <v>-687</v>
      </c>
      <c r="H443" s="9">
        <v>-0.12241625089094797</v>
      </c>
      <c r="I443" s="7">
        <v>0.55828525279579577</v>
      </c>
    </row>
    <row r="444" spans="1:9" x14ac:dyDescent="0.3">
      <c r="A444">
        <v>5223</v>
      </c>
      <c r="B444" t="s">
        <v>260</v>
      </c>
      <c r="C444" t="s">
        <v>13</v>
      </c>
      <c r="D444" t="s">
        <v>14</v>
      </c>
      <c r="E444" s="8">
        <v>3568</v>
      </c>
      <c r="F444" s="8">
        <v>1700</v>
      </c>
      <c r="G444" s="8">
        <v>-1868</v>
      </c>
      <c r="H444" s="9">
        <v>-0.523542600896861</v>
      </c>
      <c r="I444" s="7">
        <v>0.63146272238015055</v>
      </c>
    </row>
    <row r="445" spans="1:9" x14ac:dyDescent="0.3">
      <c r="A445">
        <v>5313</v>
      </c>
      <c r="B445" t="s">
        <v>260</v>
      </c>
      <c r="C445" t="s">
        <v>13</v>
      </c>
      <c r="D445" t="s">
        <v>15</v>
      </c>
      <c r="E445" s="8">
        <v>6074</v>
      </c>
      <c r="F445" s="8">
        <v>6633</v>
      </c>
      <c r="G445" s="8">
        <v>559</v>
      </c>
      <c r="H445" s="9">
        <v>9.2031610141587089E-2</v>
      </c>
      <c r="I445" s="7">
        <v>0.92918337475822377</v>
      </c>
    </row>
    <row r="446" spans="1:9" x14ac:dyDescent="0.3">
      <c r="A446">
        <v>9261</v>
      </c>
      <c r="B446" t="s">
        <v>260</v>
      </c>
      <c r="C446" t="s">
        <v>16</v>
      </c>
      <c r="D446" t="s">
        <v>17</v>
      </c>
      <c r="E446" s="8">
        <v>6153</v>
      </c>
      <c r="F446" s="8">
        <v>6617</v>
      </c>
      <c r="G446" s="8">
        <v>464</v>
      </c>
      <c r="H446" s="9">
        <v>7.5410368925727292E-2</v>
      </c>
      <c r="I446" s="7">
        <v>1.4300326851404002</v>
      </c>
    </row>
    <row r="447" spans="1:9" x14ac:dyDescent="0.3">
      <c r="A447">
        <v>9241</v>
      </c>
      <c r="B447" t="s">
        <v>260</v>
      </c>
      <c r="C447" t="s">
        <v>16</v>
      </c>
      <c r="D447" t="s">
        <v>18</v>
      </c>
      <c r="E447" s="8">
        <v>2268</v>
      </c>
      <c r="F447" s="8">
        <v>1815</v>
      </c>
      <c r="G447" s="8">
        <v>-453</v>
      </c>
      <c r="H447" s="9">
        <v>-0.19973544973544974</v>
      </c>
      <c r="I447" s="7">
        <v>0.48697797153085604</v>
      </c>
    </row>
    <row r="448" spans="1:9" x14ac:dyDescent="0.3">
      <c r="A448">
        <v>9231</v>
      </c>
      <c r="B448" t="s">
        <v>260</v>
      </c>
      <c r="C448" t="s">
        <v>16</v>
      </c>
      <c r="D448" t="s">
        <v>19</v>
      </c>
      <c r="E448" s="8">
        <v>4753</v>
      </c>
      <c r="F448" s="8">
        <v>10699</v>
      </c>
      <c r="G448" s="8">
        <v>5946</v>
      </c>
      <c r="H448" s="9">
        <v>1.2509993688196928</v>
      </c>
      <c r="I448" s="7">
        <v>1.1733620708121673</v>
      </c>
    </row>
    <row r="449" spans="1:9" x14ac:dyDescent="0.3">
      <c r="A449">
        <v>5418</v>
      </c>
      <c r="B449" t="s">
        <v>260</v>
      </c>
      <c r="C449" t="s">
        <v>11</v>
      </c>
      <c r="D449" t="s">
        <v>20</v>
      </c>
      <c r="E449" s="8">
        <v>3387</v>
      </c>
      <c r="F449" s="8">
        <v>2876</v>
      </c>
      <c r="G449" s="8">
        <v>-511</v>
      </c>
      <c r="H449" s="9">
        <v>-0.15087097726601711</v>
      </c>
      <c r="I449" s="7">
        <v>0.74708246960611946</v>
      </c>
    </row>
    <row r="450" spans="1:9" x14ac:dyDescent="0.3">
      <c r="A450">
        <v>7114</v>
      </c>
      <c r="B450" t="s">
        <v>260</v>
      </c>
      <c r="C450" t="s">
        <v>23</v>
      </c>
      <c r="D450" t="s">
        <v>24</v>
      </c>
      <c r="E450" s="8">
        <v>76</v>
      </c>
      <c r="F450" s="8">
        <v>75</v>
      </c>
      <c r="G450" s="8">
        <v>-1</v>
      </c>
      <c r="H450" s="9">
        <v>-1.3157894736842105E-2</v>
      </c>
      <c r="I450" s="7">
        <v>8.2433509813827938E-2</v>
      </c>
    </row>
    <row r="451" spans="1:9" x14ac:dyDescent="0.3">
      <c r="A451">
        <v>4248</v>
      </c>
      <c r="B451" t="s">
        <v>260</v>
      </c>
      <c r="C451" t="s">
        <v>25</v>
      </c>
      <c r="D451" t="s">
        <v>26</v>
      </c>
      <c r="E451" s="8">
        <v>2502</v>
      </c>
      <c r="F451" s="8">
        <v>2330</v>
      </c>
      <c r="G451" s="8">
        <v>-172</v>
      </c>
      <c r="H451" s="9">
        <v>-6.8745003996802556E-2</v>
      </c>
      <c r="I451" s="7">
        <v>1.8429559156652213</v>
      </c>
    </row>
    <row r="452" spans="1:9" x14ac:dyDescent="0.3">
      <c r="A452">
        <v>7131</v>
      </c>
      <c r="B452" t="s">
        <v>260</v>
      </c>
      <c r="C452" t="s">
        <v>23</v>
      </c>
      <c r="D452" t="s">
        <v>27</v>
      </c>
      <c r="E452" s="8">
        <v>258</v>
      </c>
      <c r="F452" s="8">
        <v>296</v>
      </c>
      <c r="G452" s="8">
        <v>38</v>
      </c>
      <c r="H452" s="9">
        <v>0.14728682170542637</v>
      </c>
      <c r="I452" s="7">
        <v>0.10411782665240517</v>
      </c>
    </row>
    <row r="453" spans="1:9" x14ac:dyDescent="0.3">
      <c r="A453">
        <v>3116</v>
      </c>
      <c r="B453" t="s">
        <v>260</v>
      </c>
      <c r="C453" t="s">
        <v>21</v>
      </c>
      <c r="D453" t="s">
        <v>28</v>
      </c>
      <c r="E453" s="8">
        <v>768</v>
      </c>
      <c r="F453" s="8">
        <v>723</v>
      </c>
      <c r="G453" s="8">
        <v>-45</v>
      </c>
      <c r="H453" s="9">
        <v>-5.859375E-2</v>
      </c>
      <c r="I453" s="7">
        <v>0.50884860696314504</v>
      </c>
    </row>
    <row r="454" spans="1:9" x14ac:dyDescent="0.3">
      <c r="A454">
        <v>4243</v>
      </c>
      <c r="B454" t="s">
        <v>260</v>
      </c>
      <c r="C454" t="s">
        <v>25</v>
      </c>
      <c r="D454" t="s">
        <v>29</v>
      </c>
      <c r="E454" s="8">
        <v>590</v>
      </c>
      <c r="F454" s="8">
        <v>431</v>
      </c>
      <c r="G454" s="8">
        <v>-159</v>
      </c>
      <c r="H454" s="9">
        <v>-0.26949152542372884</v>
      </c>
      <c r="I454" s="7">
        <v>0.20985001959763649</v>
      </c>
    </row>
    <row r="455" spans="1:9" x14ac:dyDescent="0.3">
      <c r="A455">
        <v>5413</v>
      </c>
      <c r="B455" t="s">
        <v>260</v>
      </c>
      <c r="C455" t="s">
        <v>11</v>
      </c>
      <c r="D455" t="s">
        <v>30</v>
      </c>
      <c r="E455" s="8">
        <v>17519</v>
      </c>
      <c r="F455" s="8">
        <v>17829</v>
      </c>
      <c r="G455" s="8">
        <v>310</v>
      </c>
      <c r="H455" s="9">
        <v>1.7695073919744276E-2</v>
      </c>
      <c r="I455" s="7">
        <v>1.4474863070942694</v>
      </c>
    </row>
    <row r="456" spans="1:9" x14ac:dyDescent="0.3">
      <c r="A456">
        <v>3323</v>
      </c>
      <c r="B456" t="s">
        <v>260</v>
      </c>
      <c r="C456" t="s">
        <v>21</v>
      </c>
      <c r="D456" t="s">
        <v>31</v>
      </c>
      <c r="E456" s="8">
        <v>2406</v>
      </c>
      <c r="F456" s="8">
        <v>2008</v>
      </c>
      <c r="G456" s="8">
        <v>-398</v>
      </c>
      <c r="H456" s="9">
        <v>-0.16541978387364922</v>
      </c>
      <c r="I456" s="7">
        <v>1.0016909764362918</v>
      </c>
    </row>
    <row r="457" spans="1:9" x14ac:dyDescent="0.3">
      <c r="A457">
        <v>3343</v>
      </c>
      <c r="B457" t="s">
        <v>260</v>
      </c>
      <c r="C457" t="s">
        <v>21</v>
      </c>
      <c r="D457" t="s">
        <v>261</v>
      </c>
      <c r="E457" s="8">
        <v>413</v>
      </c>
      <c r="F457" s="8">
        <v>235</v>
      </c>
      <c r="G457" s="8">
        <v>-178</v>
      </c>
      <c r="H457" s="9">
        <v>-0.43099273607748184</v>
      </c>
      <c r="I457" s="7">
        <v>0.61004898431875165</v>
      </c>
    </row>
    <row r="458" spans="1:9" x14ac:dyDescent="0.3">
      <c r="A458">
        <v>4413</v>
      </c>
      <c r="B458" t="s">
        <v>260</v>
      </c>
      <c r="C458" t="s">
        <v>25</v>
      </c>
      <c r="D458" t="s">
        <v>32</v>
      </c>
      <c r="E458" s="8">
        <v>3030</v>
      </c>
      <c r="F458" s="8">
        <v>2873</v>
      </c>
      <c r="G458" s="8">
        <v>-157</v>
      </c>
      <c r="H458" s="9">
        <v>-5.1815181518151815E-2</v>
      </c>
      <c r="I458" s="7">
        <v>0.86698614965853904</v>
      </c>
    </row>
    <row r="459" spans="1:9" x14ac:dyDescent="0.3">
      <c r="A459">
        <v>4411</v>
      </c>
      <c r="B459" t="s">
        <v>260</v>
      </c>
      <c r="C459" t="s">
        <v>25</v>
      </c>
      <c r="D459" t="s">
        <v>33</v>
      </c>
      <c r="E459" s="8">
        <v>9963</v>
      </c>
      <c r="F459" s="8">
        <v>9374</v>
      </c>
      <c r="G459" s="8">
        <v>-589</v>
      </c>
      <c r="H459" s="9">
        <v>-5.9118739335541501E-2</v>
      </c>
      <c r="I459" s="7">
        <v>1.2404168055854654</v>
      </c>
    </row>
    <row r="460" spans="1:9" x14ac:dyDescent="0.3">
      <c r="A460">
        <v>5321</v>
      </c>
      <c r="B460" t="s">
        <v>260</v>
      </c>
      <c r="C460" t="s">
        <v>13</v>
      </c>
      <c r="D460" t="s">
        <v>34</v>
      </c>
      <c r="E460" s="8">
        <v>1590</v>
      </c>
      <c r="F460" s="8">
        <v>1267</v>
      </c>
      <c r="G460" s="8">
        <v>-323</v>
      </c>
      <c r="H460" s="9">
        <v>-0.20314465408805032</v>
      </c>
      <c r="I460" s="7">
        <v>0.93452040476106657</v>
      </c>
    </row>
    <row r="461" spans="1:9" x14ac:dyDescent="0.3">
      <c r="A461">
        <v>8111</v>
      </c>
      <c r="B461" t="s">
        <v>260</v>
      </c>
      <c r="C461" t="s">
        <v>35</v>
      </c>
      <c r="D461" t="s">
        <v>36</v>
      </c>
      <c r="E461" s="8">
        <v>9179</v>
      </c>
      <c r="F461" s="8">
        <v>8665</v>
      </c>
      <c r="G461" s="8">
        <v>-514</v>
      </c>
      <c r="H461" s="9">
        <v>-5.5997385336093254E-2</v>
      </c>
      <c r="I461" s="7">
        <v>1.1472667695410597</v>
      </c>
    </row>
    <row r="462" spans="1:9" x14ac:dyDescent="0.3">
      <c r="A462">
        <v>3118</v>
      </c>
      <c r="B462" t="s">
        <v>260</v>
      </c>
      <c r="C462" t="s">
        <v>21</v>
      </c>
      <c r="D462" t="s">
        <v>37</v>
      </c>
      <c r="E462" s="8">
        <v>5089</v>
      </c>
      <c r="F462" s="8">
        <v>4432</v>
      </c>
      <c r="G462" s="8">
        <v>-657</v>
      </c>
      <c r="H462" s="9">
        <v>-0.12910198467282374</v>
      </c>
      <c r="I462" s="7">
        <v>1.7298960116460704</v>
      </c>
    </row>
    <row r="463" spans="1:9" x14ac:dyDescent="0.3">
      <c r="A463">
        <v>3251</v>
      </c>
      <c r="B463" t="s">
        <v>260</v>
      </c>
      <c r="C463" t="s">
        <v>21</v>
      </c>
      <c r="D463" t="s">
        <v>38</v>
      </c>
      <c r="E463" s="8">
        <v>773</v>
      </c>
      <c r="F463" s="8">
        <v>825</v>
      </c>
      <c r="G463" s="8">
        <v>52</v>
      </c>
      <c r="H463" s="9">
        <v>6.7270375161707627E-2</v>
      </c>
      <c r="I463" s="7">
        <v>2.2075585995560716</v>
      </c>
    </row>
    <row r="464" spans="1:9" x14ac:dyDescent="0.3">
      <c r="A464">
        <v>4453</v>
      </c>
      <c r="B464" t="s">
        <v>260</v>
      </c>
      <c r="C464" t="s">
        <v>25</v>
      </c>
      <c r="D464" t="s">
        <v>39</v>
      </c>
      <c r="E464" s="8">
        <v>1190</v>
      </c>
      <c r="F464" s="8">
        <v>1326</v>
      </c>
      <c r="G464" s="8">
        <v>136</v>
      </c>
      <c r="H464" s="9">
        <v>0.11428571428571428</v>
      </c>
      <c r="I464" s="7">
        <v>1.1706457554910423</v>
      </c>
    </row>
    <row r="465" spans="1:9" x14ac:dyDescent="0.3">
      <c r="A465">
        <v>3324</v>
      </c>
      <c r="B465" t="s">
        <v>260</v>
      </c>
      <c r="C465" t="s">
        <v>21</v>
      </c>
      <c r="D465" t="s">
        <v>245</v>
      </c>
      <c r="E465" s="8">
        <v>37</v>
      </c>
      <c r="F465" s="8">
        <v>25</v>
      </c>
      <c r="G465" s="8">
        <v>-12</v>
      </c>
      <c r="H465" s="9">
        <v>-0.32432432432432434</v>
      </c>
      <c r="I465" s="7">
        <v>8.8642988395914904E-2</v>
      </c>
    </row>
    <row r="466" spans="1:9" x14ac:dyDescent="0.3">
      <c r="A466">
        <v>2382</v>
      </c>
      <c r="B466" t="s">
        <v>260</v>
      </c>
      <c r="C466" t="s">
        <v>41</v>
      </c>
      <c r="D466" t="s">
        <v>42</v>
      </c>
      <c r="E466" s="8">
        <v>21708</v>
      </c>
      <c r="F466" s="8">
        <v>23350</v>
      </c>
      <c r="G466" s="8">
        <v>1642</v>
      </c>
      <c r="H466" s="9">
        <v>7.5640316933849275E-2</v>
      </c>
      <c r="I466" s="7">
        <v>1.4592522998153303</v>
      </c>
    </row>
    <row r="467" spans="1:9" x14ac:dyDescent="0.3">
      <c r="A467">
        <v>2383</v>
      </c>
      <c r="B467" t="s">
        <v>260</v>
      </c>
      <c r="C467" t="s">
        <v>41</v>
      </c>
      <c r="D467" t="s">
        <v>43</v>
      </c>
      <c r="E467" s="8">
        <v>12697</v>
      </c>
      <c r="F467" s="8">
        <v>11320</v>
      </c>
      <c r="G467" s="8">
        <v>-1377</v>
      </c>
      <c r="H467" s="9">
        <v>-0.10845081515318579</v>
      </c>
      <c r="I467" s="7">
        <v>1.3010672956153029</v>
      </c>
    </row>
    <row r="468" spans="1:9" x14ac:dyDescent="0.3">
      <c r="A468">
        <v>2381</v>
      </c>
      <c r="B468" t="s">
        <v>260</v>
      </c>
      <c r="C468" t="s">
        <v>41</v>
      </c>
      <c r="D468" t="s">
        <v>44</v>
      </c>
      <c r="E468" s="8">
        <v>9012</v>
      </c>
      <c r="F468" s="8">
        <v>8761</v>
      </c>
      <c r="G468" s="8">
        <v>-251</v>
      </c>
      <c r="H468" s="9">
        <v>-2.7851753217931648E-2</v>
      </c>
      <c r="I468" s="7">
        <v>1.0890177700818413</v>
      </c>
    </row>
    <row r="469" spans="1:9" x14ac:dyDescent="0.3">
      <c r="A469">
        <v>4441</v>
      </c>
      <c r="B469" t="s">
        <v>260</v>
      </c>
      <c r="C469" t="s">
        <v>25</v>
      </c>
      <c r="D469" t="s">
        <v>45</v>
      </c>
      <c r="E469" s="8">
        <v>8368</v>
      </c>
      <c r="F469" s="8">
        <v>8714</v>
      </c>
      <c r="G469" s="8">
        <v>346</v>
      </c>
      <c r="H469" s="9">
        <v>4.1347992351816444E-2</v>
      </c>
      <c r="I469" s="7">
        <v>1.1765067762455328</v>
      </c>
    </row>
    <row r="470" spans="1:9" x14ac:dyDescent="0.3">
      <c r="A470">
        <v>5614</v>
      </c>
      <c r="B470" t="s">
        <v>260</v>
      </c>
      <c r="C470" t="s">
        <v>11</v>
      </c>
      <c r="D470" t="s">
        <v>46</v>
      </c>
      <c r="E470" s="8">
        <v>2644</v>
      </c>
      <c r="F470" s="8">
        <v>1882</v>
      </c>
      <c r="G470" s="8">
        <v>-762</v>
      </c>
      <c r="H470" s="9">
        <v>-0.28819969742813917</v>
      </c>
      <c r="I470" s="7">
        <v>0.64195211139920849</v>
      </c>
    </row>
    <row r="471" spans="1:9" x14ac:dyDescent="0.3">
      <c r="A471">
        <v>1121</v>
      </c>
      <c r="B471" t="s">
        <v>260</v>
      </c>
      <c r="C471" t="s">
        <v>49</v>
      </c>
      <c r="D471" t="s">
        <v>50</v>
      </c>
      <c r="E471" s="8">
        <v>80</v>
      </c>
      <c r="F471" s="8">
        <v>210</v>
      </c>
      <c r="G471" s="8">
        <v>130</v>
      </c>
      <c r="H471" s="9">
        <v>1.625</v>
      </c>
      <c r="I471" s="7">
        <v>0.15283132355868836</v>
      </c>
    </row>
    <row r="472" spans="1:9" x14ac:dyDescent="0.3">
      <c r="A472">
        <v>3273</v>
      </c>
      <c r="B472" t="s">
        <v>260</v>
      </c>
      <c r="C472" t="s">
        <v>21</v>
      </c>
      <c r="D472" t="s">
        <v>51</v>
      </c>
      <c r="E472" s="8">
        <v>795</v>
      </c>
      <c r="F472" s="8">
        <v>754</v>
      </c>
      <c r="G472" s="8">
        <v>-41</v>
      </c>
      <c r="H472" s="9">
        <v>-5.157232704402516E-2</v>
      </c>
      <c r="I472" s="7">
        <v>0.79367639942865553</v>
      </c>
    </row>
    <row r="473" spans="1:9" x14ac:dyDescent="0.3">
      <c r="A473">
        <v>4855</v>
      </c>
      <c r="B473" t="s">
        <v>260</v>
      </c>
      <c r="C473" t="s">
        <v>25</v>
      </c>
      <c r="D473" t="s">
        <v>52</v>
      </c>
      <c r="E473" s="8">
        <v>149</v>
      </c>
      <c r="F473" s="8">
        <v>42</v>
      </c>
      <c r="G473" s="8">
        <v>-107</v>
      </c>
      <c r="H473" s="9">
        <v>-0.71812080536912748</v>
      </c>
      <c r="I473" s="7">
        <v>0.35671227883074635</v>
      </c>
    </row>
    <row r="474" spans="1:9" x14ac:dyDescent="0.3">
      <c r="A474">
        <v>4246</v>
      </c>
      <c r="B474" t="s">
        <v>260</v>
      </c>
      <c r="C474" t="s">
        <v>25</v>
      </c>
      <c r="D474" t="s">
        <v>53</v>
      </c>
      <c r="E474" s="8">
        <v>1530</v>
      </c>
      <c r="F474" s="8">
        <v>1570</v>
      </c>
      <c r="G474" s="8">
        <v>40</v>
      </c>
      <c r="H474" s="9">
        <v>2.6143790849673203E-2</v>
      </c>
      <c r="I474" s="7">
        <v>1.8376590108960331</v>
      </c>
    </row>
    <row r="475" spans="1:9" x14ac:dyDescent="0.3">
      <c r="A475">
        <v>6244</v>
      </c>
      <c r="B475" t="s">
        <v>260</v>
      </c>
      <c r="C475" t="s">
        <v>47</v>
      </c>
      <c r="D475" t="s">
        <v>54</v>
      </c>
      <c r="E475" s="8">
        <v>7714</v>
      </c>
      <c r="F475" s="8">
        <v>7457</v>
      </c>
      <c r="G475" s="8">
        <v>-257</v>
      </c>
      <c r="H475" s="9">
        <v>-3.3316048742546019E-2</v>
      </c>
      <c r="I475" s="7">
        <v>1.6462788349160113</v>
      </c>
    </row>
    <row r="476" spans="1:9" x14ac:dyDescent="0.3">
      <c r="A476">
        <v>8134</v>
      </c>
      <c r="B476" t="s">
        <v>260</v>
      </c>
      <c r="C476" t="s">
        <v>35</v>
      </c>
      <c r="D476" t="s">
        <v>55</v>
      </c>
      <c r="E476" s="8">
        <v>2678</v>
      </c>
      <c r="F476" s="8">
        <v>2465</v>
      </c>
      <c r="G476" s="8">
        <v>-213</v>
      </c>
      <c r="H476" s="9">
        <v>-7.9536967886482443E-2</v>
      </c>
      <c r="I476" s="7">
        <v>1.0986602693982164</v>
      </c>
    </row>
    <row r="477" spans="1:9" x14ac:dyDescent="0.3">
      <c r="A477">
        <v>3256</v>
      </c>
      <c r="B477" t="s">
        <v>260</v>
      </c>
      <c r="C477" t="s">
        <v>21</v>
      </c>
      <c r="D477" t="s">
        <v>57</v>
      </c>
      <c r="E477" s="8">
        <v>1084</v>
      </c>
      <c r="F477" s="8">
        <v>567</v>
      </c>
      <c r="G477" s="8">
        <v>-517</v>
      </c>
      <c r="H477" s="9">
        <v>-0.47693726937269371</v>
      </c>
      <c r="I477" s="7">
        <v>0.71429036416350911</v>
      </c>
    </row>
    <row r="478" spans="1:9" x14ac:dyDescent="0.3">
      <c r="A478">
        <v>3328</v>
      </c>
      <c r="B478" t="s">
        <v>260</v>
      </c>
      <c r="C478" t="s">
        <v>21</v>
      </c>
      <c r="D478" t="s">
        <v>58</v>
      </c>
      <c r="E478" s="8">
        <v>1365</v>
      </c>
      <c r="F478" s="8">
        <v>1375</v>
      </c>
      <c r="G478" s="8">
        <v>10</v>
      </c>
      <c r="H478" s="9">
        <v>7.326007326007326E-3</v>
      </c>
      <c r="I478" s="7">
        <v>1.4863011617947766</v>
      </c>
    </row>
    <row r="479" spans="1:9" x14ac:dyDescent="0.3">
      <c r="A479">
        <v>6113</v>
      </c>
      <c r="B479" t="s">
        <v>260</v>
      </c>
      <c r="C479" t="s">
        <v>47</v>
      </c>
      <c r="D479" t="s">
        <v>59</v>
      </c>
      <c r="E479" s="8">
        <v>20972</v>
      </c>
      <c r="F479" s="8">
        <v>17901</v>
      </c>
      <c r="G479" s="8">
        <v>-3071</v>
      </c>
      <c r="H479" s="9">
        <v>-0.1464333396910166</v>
      </c>
      <c r="I479" s="7">
        <v>0.92281245745744511</v>
      </c>
    </row>
    <row r="480" spans="1:9" x14ac:dyDescent="0.3">
      <c r="A480">
        <v>3333</v>
      </c>
      <c r="B480" t="s">
        <v>260</v>
      </c>
      <c r="C480" t="s">
        <v>21</v>
      </c>
      <c r="D480" t="s">
        <v>60</v>
      </c>
      <c r="E480" s="8">
        <v>615</v>
      </c>
      <c r="F480" s="8">
        <v>1085</v>
      </c>
      <c r="G480" s="8">
        <v>470</v>
      </c>
      <c r="H480" s="9">
        <v>0.76422764227642281</v>
      </c>
      <c r="I480" s="7">
        <v>1.6879821454011477</v>
      </c>
    </row>
    <row r="481" spans="1:9" x14ac:dyDescent="0.3">
      <c r="A481">
        <v>5324</v>
      </c>
      <c r="B481" t="s">
        <v>260</v>
      </c>
      <c r="C481" t="s">
        <v>13</v>
      </c>
      <c r="D481" t="s">
        <v>61</v>
      </c>
      <c r="E481" s="8">
        <v>1265</v>
      </c>
      <c r="F481" s="8">
        <v>1398</v>
      </c>
      <c r="G481" s="8">
        <v>133</v>
      </c>
      <c r="H481" s="9">
        <v>0.10513833992094862</v>
      </c>
      <c r="I481" s="7">
        <v>0.991684279160017</v>
      </c>
    </row>
    <row r="482" spans="1:9" x14ac:dyDescent="0.3">
      <c r="A482">
        <v>4234</v>
      </c>
      <c r="B482" t="s">
        <v>260</v>
      </c>
      <c r="C482" t="s">
        <v>25</v>
      </c>
      <c r="D482" t="s">
        <v>62</v>
      </c>
      <c r="E482" s="8">
        <v>7655</v>
      </c>
      <c r="F482" s="8">
        <v>5359</v>
      </c>
      <c r="G482" s="8">
        <v>-2296</v>
      </c>
      <c r="H482" s="9">
        <v>-0.29993468321358591</v>
      </c>
      <c r="I482" s="7">
        <v>1.087991645183662</v>
      </c>
    </row>
    <row r="483" spans="1:9" x14ac:dyDescent="0.3">
      <c r="A483">
        <v>8113</v>
      </c>
      <c r="B483" t="s">
        <v>260</v>
      </c>
      <c r="C483" t="s">
        <v>35</v>
      </c>
      <c r="D483" t="s">
        <v>63</v>
      </c>
      <c r="E483" s="8">
        <v>1217</v>
      </c>
      <c r="F483" s="8">
        <v>1077</v>
      </c>
      <c r="G483" s="8">
        <v>-140</v>
      </c>
      <c r="H483" s="9">
        <v>-0.11503697617091208</v>
      </c>
      <c r="I483" s="7">
        <v>1.0112686574651228</v>
      </c>
    </row>
    <row r="484" spans="1:9" x14ac:dyDescent="0.3">
      <c r="A484">
        <v>3342</v>
      </c>
      <c r="B484" t="s">
        <v>260</v>
      </c>
      <c r="C484" t="s">
        <v>21</v>
      </c>
      <c r="D484" t="s">
        <v>64</v>
      </c>
      <c r="E484" s="8">
        <v>811</v>
      </c>
      <c r="F484" s="8">
        <v>963</v>
      </c>
      <c r="G484" s="8">
        <v>152</v>
      </c>
      <c r="H484" s="9">
        <v>0.18742293464858201</v>
      </c>
      <c r="I484" s="7">
        <v>0.92120930354526176</v>
      </c>
    </row>
    <row r="485" spans="1:9" x14ac:dyDescent="0.3">
      <c r="A485">
        <v>6233</v>
      </c>
      <c r="B485" t="s">
        <v>260</v>
      </c>
      <c r="C485" t="s">
        <v>47</v>
      </c>
      <c r="D485" t="s">
        <v>66</v>
      </c>
      <c r="E485" s="8">
        <v>8597</v>
      </c>
      <c r="F485" s="8">
        <v>8025</v>
      </c>
      <c r="G485" s="8">
        <v>-572</v>
      </c>
      <c r="H485" s="9">
        <v>-6.6534837734093286E-2</v>
      </c>
      <c r="I485" s="7">
        <v>1.3640433224597286</v>
      </c>
    </row>
    <row r="486" spans="1:9" x14ac:dyDescent="0.3">
      <c r="A486">
        <v>5415</v>
      </c>
      <c r="B486" t="s">
        <v>260</v>
      </c>
      <c r="C486" t="s">
        <v>11</v>
      </c>
      <c r="D486" t="s">
        <v>67</v>
      </c>
      <c r="E486" s="8">
        <v>23059</v>
      </c>
      <c r="F486" s="8">
        <v>20735</v>
      </c>
      <c r="G486" s="8">
        <v>-2324</v>
      </c>
      <c r="H486" s="9">
        <v>-0.10078494297237521</v>
      </c>
      <c r="I486" s="7">
        <v>0.9539357252463232</v>
      </c>
    </row>
    <row r="487" spans="1:9" x14ac:dyDescent="0.3">
      <c r="A487">
        <v>3341</v>
      </c>
      <c r="B487" t="s">
        <v>260</v>
      </c>
      <c r="C487" t="s">
        <v>21</v>
      </c>
      <c r="D487" t="s">
        <v>68</v>
      </c>
      <c r="E487" s="8">
        <v>3326</v>
      </c>
      <c r="F487" s="8">
        <v>4134</v>
      </c>
      <c r="G487" s="8">
        <v>808</v>
      </c>
      <c r="H487" s="9">
        <v>0.2429344558027661</v>
      </c>
      <c r="I487" s="7">
        <v>0.80370123467769783</v>
      </c>
    </row>
    <row r="488" spans="1:9" x14ac:dyDescent="0.3">
      <c r="A488">
        <v>5322</v>
      </c>
      <c r="B488" t="s">
        <v>260</v>
      </c>
      <c r="C488" t="s">
        <v>13</v>
      </c>
      <c r="D488" t="s">
        <v>69</v>
      </c>
      <c r="E488" s="8">
        <v>1098</v>
      </c>
      <c r="F488" s="8">
        <v>773</v>
      </c>
      <c r="G488" s="8">
        <v>-325</v>
      </c>
      <c r="H488" s="9">
        <v>-0.29599271402550092</v>
      </c>
      <c r="I488" s="7">
        <v>0.87122699426037398</v>
      </c>
    </row>
    <row r="489" spans="1:9" x14ac:dyDescent="0.3">
      <c r="A489">
        <v>4921</v>
      </c>
      <c r="B489" t="s">
        <v>260</v>
      </c>
      <c r="C489" t="s">
        <v>25</v>
      </c>
      <c r="D489" t="s">
        <v>71</v>
      </c>
      <c r="E489" s="8">
        <v>8000</v>
      </c>
      <c r="F489" s="8">
        <v>10983</v>
      </c>
      <c r="G489" s="8">
        <v>2983</v>
      </c>
      <c r="H489" s="9">
        <v>0.37287500000000001</v>
      </c>
      <c r="I489" s="7">
        <v>1.5824843770151789</v>
      </c>
    </row>
    <row r="490" spans="1:9" x14ac:dyDescent="0.3">
      <c r="A490">
        <v>3152</v>
      </c>
      <c r="B490" t="s">
        <v>260</v>
      </c>
      <c r="C490" t="s">
        <v>21</v>
      </c>
      <c r="D490" t="s">
        <v>72</v>
      </c>
      <c r="E490" s="8">
        <v>337</v>
      </c>
      <c r="F490" s="8">
        <v>170</v>
      </c>
      <c r="G490" s="8">
        <v>-167</v>
      </c>
      <c r="H490" s="9">
        <v>-0.49554896142433236</v>
      </c>
      <c r="I490" s="7">
        <v>0.10398380682241133</v>
      </c>
    </row>
    <row r="491" spans="1:9" x14ac:dyDescent="0.3">
      <c r="A491">
        <v>3115</v>
      </c>
      <c r="B491" t="s">
        <v>260</v>
      </c>
      <c r="C491" t="s">
        <v>21</v>
      </c>
      <c r="D491" t="s">
        <v>74</v>
      </c>
      <c r="E491" s="8">
        <v>762</v>
      </c>
      <c r="F491" s="8">
        <v>649</v>
      </c>
      <c r="G491" s="8">
        <v>-113</v>
      </c>
      <c r="H491" s="9">
        <v>-0.14829396325459318</v>
      </c>
      <c r="I491" s="7">
        <v>0.57098982909395202</v>
      </c>
    </row>
    <row r="492" spans="1:9" x14ac:dyDescent="0.3">
      <c r="A492">
        <v>5182</v>
      </c>
      <c r="B492" t="s">
        <v>260</v>
      </c>
      <c r="C492" t="s">
        <v>75</v>
      </c>
      <c r="D492" t="s">
        <v>76</v>
      </c>
      <c r="E492" s="8">
        <v>5948</v>
      </c>
      <c r="F492" s="8">
        <v>7097</v>
      </c>
      <c r="G492" s="8">
        <v>1149</v>
      </c>
      <c r="H492" s="9">
        <v>0.19317417619367855</v>
      </c>
      <c r="I492" s="7">
        <v>1.6280949766772299</v>
      </c>
    </row>
    <row r="493" spans="1:9" x14ac:dyDescent="0.3">
      <c r="A493">
        <v>8122</v>
      </c>
      <c r="B493" t="s">
        <v>260</v>
      </c>
      <c r="C493" t="s">
        <v>35</v>
      </c>
      <c r="D493" t="s">
        <v>77</v>
      </c>
      <c r="E493" s="8">
        <v>803</v>
      </c>
      <c r="F493" s="8">
        <v>771</v>
      </c>
      <c r="G493" s="8">
        <v>-32</v>
      </c>
      <c r="H493" s="9">
        <v>-3.9850560398505604E-2</v>
      </c>
      <c r="I493" s="7">
        <v>0.98834249280080766</v>
      </c>
    </row>
    <row r="494" spans="1:9" x14ac:dyDescent="0.3">
      <c r="A494">
        <v>4551</v>
      </c>
      <c r="B494" t="s">
        <v>260</v>
      </c>
      <c r="C494" t="s">
        <v>25</v>
      </c>
      <c r="D494" t="s">
        <v>78</v>
      </c>
      <c r="E494" s="8">
        <v>9065</v>
      </c>
      <c r="F494" s="8">
        <v>7453</v>
      </c>
      <c r="G494" s="8">
        <v>-1612</v>
      </c>
      <c r="H494" s="9">
        <v>-0.17782680639823498</v>
      </c>
      <c r="I494" s="7">
        <v>1.1528371490905247</v>
      </c>
    </row>
    <row r="495" spans="1:9" x14ac:dyDescent="0.3">
      <c r="A495">
        <v>5221</v>
      </c>
      <c r="B495" t="s">
        <v>260</v>
      </c>
      <c r="C495" t="s">
        <v>13</v>
      </c>
      <c r="D495" t="s">
        <v>79</v>
      </c>
      <c r="E495" s="8">
        <v>9500</v>
      </c>
      <c r="F495" s="8">
        <v>9632</v>
      </c>
      <c r="G495" s="8">
        <v>132</v>
      </c>
      <c r="H495" s="9">
        <v>1.3894736842105264E-2</v>
      </c>
      <c r="I495" s="7">
        <v>1.1965123558803474</v>
      </c>
    </row>
    <row r="496" spans="1:9" x14ac:dyDescent="0.3">
      <c r="A496">
        <v>7224</v>
      </c>
      <c r="B496" t="s">
        <v>260</v>
      </c>
      <c r="C496" t="s">
        <v>23</v>
      </c>
      <c r="D496" t="s">
        <v>80</v>
      </c>
      <c r="E496" s="8">
        <v>2091</v>
      </c>
      <c r="F496" s="8">
        <v>1891</v>
      </c>
      <c r="G496" s="8">
        <v>-200</v>
      </c>
      <c r="H496" s="9">
        <v>-9.5648015303682443E-2</v>
      </c>
      <c r="I496" s="7">
        <v>0.93510829552032992</v>
      </c>
    </row>
    <row r="497" spans="1:9" x14ac:dyDescent="0.3">
      <c r="A497">
        <v>4242</v>
      </c>
      <c r="B497" t="s">
        <v>260</v>
      </c>
      <c r="C497" t="s">
        <v>25</v>
      </c>
      <c r="D497" t="s">
        <v>81</v>
      </c>
      <c r="E497" s="8">
        <v>873</v>
      </c>
      <c r="F497" s="8">
        <v>724</v>
      </c>
      <c r="G497" s="8">
        <v>-149</v>
      </c>
      <c r="H497" s="9">
        <v>-0.17067583046964491</v>
      </c>
      <c r="I497" s="7">
        <v>0.38211907068255807</v>
      </c>
    </row>
    <row r="498" spans="1:9" x14ac:dyDescent="0.3">
      <c r="A498">
        <v>8123</v>
      </c>
      <c r="B498" t="s">
        <v>260</v>
      </c>
      <c r="C498" t="s">
        <v>35</v>
      </c>
      <c r="D498" t="s">
        <v>82</v>
      </c>
      <c r="E498" s="8">
        <v>2822</v>
      </c>
      <c r="F498" s="8">
        <v>1992</v>
      </c>
      <c r="G498" s="8">
        <v>-830</v>
      </c>
      <c r="H498" s="9">
        <v>-0.29411764705882354</v>
      </c>
      <c r="I498" s="7">
        <v>1.0927335611745788</v>
      </c>
    </row>
    <row r="499" spans="1:9" x14ac:dyDescent="0.3">
      <c r="A499">
        <v>6117</v>
      </c>
      <c r="B499" t="s">
        <v>260</v>
      </c>
      <c r="C499" t="s">
        <v>47</v>
      </c>
      <c r="D499" t="s">
        <v>83</v>
      </c>
      <c r="E499" s="8">
        <v>1910</v>
      </c>
      <c r="F499" s="8">
        <v>2421</v>
      </c>
      <c r="G499" s="8">
        <v>511</v>
      </c>
      <c r="H499" s="9">
        <v>0.26753926701570679</v>
      </c>
      <c r="I499" s="7">
        <v>1.5044350528223753</v>
      </c>
    </row>
    <row r="500" spans="1:9" x14ac:dyDescent="0.3">
      <c r="A500">
        <v>4236</v>
      </c>
      <c r="B500" t="s">
        <v>260</v>
      </c>
      <c r="C500" t="s">
        <v>25</v>
      </c>
      <c r="D500" t="s">
        <v>84</v>
      </c>
      <c r="E500" s="8">
        <v>4786</v>
      </c>
      <c r="F500" s="8">
        <v>3639</v>
      </c>
      <c r="G500" s="8">
        <v>-1147</v>
      </c>
      <c r="H500" s="9">
        <v>-0.239657333890514</v>
      </c>
      <c r="I500" s="7">
        <v>1.3517938109034606</v>
      </c>
    </row>
    <row r="501" spans="1:9" x14ac:dyDescent="0.3">
      <c r="A501">
        <v>8112</v>
      </c>
      <c r="B501" t="s">
        <v>260</v>
      </c>
      <c r="C501" t="s">
        <v>35</v>
      </c>
      <c r="D501" t="s">
        <v>87</v>
      </c>
      <c r="E501" s="8">
        <v>545</v>
      </c>
      <c r="F501" s="8">
        <v>547</v>
      </c>
      <c r="G501" s="8">
        <v>2</v>
      </c>
      <c r="H501" s="9">
        <v>3.669724770642202E-3</v>
      </c>
      <c r="I501" s="7">
        <v>0.93949722560344284</v>
      </c>
    </row>
    <row r="502" spans="1:9" x14ac:dyDescent="0.3">
      <c r="A502">
        <v>3345</v>
      </c>
      <c r="B502" t="s">
        <v>260</v>
      </c>
      <c r="C502" t="s">
        <v>21</v>
      </c>
      <c r="D502" t="s">
        <v>88</v>
      </c>
      <c r="E502" s="8">
        <v>7218</v>
      </c>
      <c r="F502" s="8">
        <v>8482</v>
      </c>
      <c r="G502" s="8">
        <v>1264</v>
      </c>
      <c r="H502" s="9">
        <v>0.17511776115267388</v>
      </c>
      <c r="I502" s="7">
        <v>1.3729369641187279</v>
      </c>
    </row>
    <row r="503" spans="1:9" x14ac:dyDescent="0.3">
      <c r="A503">
        <v>4251</v>
      </c>
      <c r="B503" t="s">
        <v>260</v>
      </c>
      <c r="C503" t="s">
        <v>25</v>
      </c>
      <c r="D503" t="s">
        <v>89</v>
      </c>
      <c r="E503" s="8">
        <v>2601</v>
      </c>
      <c r="F503" s="8">
        <v>1385</v>
      </c>
      <c r="G503" s="8">
        <v>-1216</v>
      </c>
      <c r="H503" s="9">
        <v>-0.46751249519415611</v>
      </c>
      <c r="I503" s="7">
        <v>0.52724982420060595</v>
      </c>
    </row>
    <row r="504" spans="1:9" x14ac:dyDescent="0.3">
      <c r="A504">
        <v>6111</v>
      </c>
      <c r="B504" t="s">
        <v>260</v>
      </c>
      <c r="C504" t="s">
        <v>47</v>
      </c>
      <c r="D504" t="s">
        <v>90</v>
      </c>
      <c r="E504" s="8">
        <v>57169</v>
      </c>
      <c r="F504" s="8">
        <v>54875</v>
      </c>
      <c r="G504" s="8">
        <v>-2294</v>
      </c>
      <c r="H504" s="9">
        <v>-4.0126642061256976E-2</v>
      </c>
      <c r="I504" s="7">
        <v>1.0158974949167925</v>
      </c>
    </row>
    <row r="505" spans="1:9" x14ac:dyDescent="0.3">
      <c r="A505">
        <v>6242</v>
      </c>
      <c r="B505" t="s">
        <v>260</v>
      </c>
      <c r="C505" t="s">
        <v>47</v>
      </c>
      <c r="D505" t="s">
        <v>91</v>
      </c>
      <c r="E505" s="8">
        <v>1457</v>
      </c>
      <c r="F505" s="8">
        <v>1981</v>
      </c>
      <c r="G505" s="8">
        <v>524</v>
      </c>
      <c r="H505" s="9">
        <v>0.35964310226492796</v>
      </c>
      <c r="I505" s="7">
        <v>1.1679343917157685</v>
      </c>
    </row>
    <row r="506" spans="1:9" x14ac:dyDescent="0.3">
      <c r="A506">
        <v>5613</v>
      </c>
      <c r="B506" t="s">
        <v>260</v>
      </c>
      <c r="C506" t="s">
        <v>11</v>
      </c>
      <c r="D506" t="s">
        <v>92</v>
      </c>
      <c r="E506" s="8">
        <v>25095</v>
      </c>
      <c r="F506" s="8">
        <v>20853</v>
      </c>
      <c r="G506" s="8">
        <v>-4242</v>
      </c>
      <c r="H506" s="9">
        <v>-0.16903765690376568</v>
      </c>
      <c r="I506" s="7">
        <v>0.65795437674116841</v>
      </c>
    </row>
    <row r="507" spans="1:9" x14ac:dyDescent="0.3">
      <c r="A507">
        <v>9211</v>
      </c>
      <c r="B507" t="s">
        <v>260</v>
      </c>
      <c r="C507" t="s">
        <v>16</v>
      </c>
      <c r="D507" t="s">
        <v>93</v>
      </c>
      <c r="E507" s="8">
        <v>11653</v>
      </c>
      <c r="F507" s="8">
        <v>11378</v>
      </c>
      <c r="G507" s="8">
        <v>-275</v>
      </c>
      <c r="H507" s="9">
        <v>-2.3599073200034328E-2</v>
      </c>
      <c r="I507" s="7">
        <v>0.81763451234835227</v>
      </c>
    </row>
    <row r="508" spans="1:9" x14ac:dyDescent="0.3">
      <c r="A508">
        <v>5612</v>
      </c>
      <c r="B508" t="s">
        <v>260</v>
      </c>
      <c r="C508" t="s">
        <v>11</v>
      </c>
      <c r="D508" t="s">
        <v>94</v>
      </c>
      <c r="E508" s="8">
        <v>293</v>
      </c>
      <c r="F508" s="8">
        <v>203</v>
      </c>
      <c r="G508" s="8">
        <v>-90</v>
      </c>
      <c r="H508" s="9">
        <v>-0.30716723549488056</v>
      </c>
      <c r="I508" s="7">
        <v>0.19617629118617663</v>
      </c>
    </row>
    <row r="509" spans="1:9" x14ac:dyDescent="0.3">
      <c r="A509">
        <v>4245</v>
      </c>
      <c r="B509" t="s">
        <v>260</v>
      </c>
      <c r="C509" t="s">
        <v>25</v>
      </c>
      <c r="D509" t="s">
        <v>246</v>
      </c>
      <c r="E509" s="8">
        <v>157</v>
      </c>
      <c r="F509" s="8">
        <v>116</v>
      </c>
      <c r="G509" s="8">
        <v>-41</v>
      </c>
      <c r="H509" s="9">
        <v>-0.26114649681528662</v>
      </c>
      <c r="I509" s="7">
        <v>0.37399335090714553</v>
      </c>
    </row>
    <row r="510" spans="1:9" x14ac:dyDescent="0.3">
      <c r="A510">
        <v>4593</v>
      </c>
      <c r="B510" t="s">
        <v>260</v>
      </c>
      <c r="C510" t="s">
        <v>25</v>
      </c>
      <c r="D510" t="s">
        <v>95</v>
      </c>
      <c r="E510" s="8">
        <v>309</v>
      </c>
      <c r="F510" s="8">
        <v>310</v>
      </c>
      <c r="G510" s="8">
        <v>1</v>
      </c>
      <c r="H510" s="9">
        <v>3.2362459546925568E-3</v>
      </c>
      <c r="I510" s="7">
        <v>0.92217739478169358</v>
      </c>
    </row>
    <row r="511" spans="1:9" x14ac:dyDescent="0.3">
      <c r="A511">
        <v>3321</v>
      </c>
      <c r="B511" t="s">
        <v>260</v>
      </c>
      <c r="C511" t="s">
        <v>21</v>
      </c>
      <c r="D511" t="s">
        <v>247</v>
      </c>
      <c r="E511" s="8">
        <v>282</v>
      </c>
      <c r="F511" s="8">
        <v>277</v>
      </c>
      <c r="G511" s="8">
        <v>-5</v>
      </c>
      <c r="H511" s="9">
        <v>-1.7730496453900711E-2</v>
      </c>
      <c r="I511" s="7">
        <v>0.59935940179839653</v>
      </c>
    </row>
    <row r="512" spans="1:9" x14ac:dyDescent="0.3">
      <c r="A512">
        <v>3315</v>
      </c>
      <c r="B512" t="s">
        <v>260</v>
      </c>
      <c r="C512" t="s">
        <v>21</v>
      </c>
      <c r="D512" t="s">
        <v>262</v>
      </c>
      <c r="E512" s="8">
        <v>946</v>
      </c>
      <c r="F512" s="8">
        <v>754</v>
      </c>
      <c r="G512" s="8">
        <v>-192</v>
      </c>
      <c r="H512" s="9">
        <v>-0.20295983086680761</v>
      </c>
      <c r="I512" s="7">
        <v>2.5996165828607922</v>
      </c>
    </row>
    <row r="513" spans="1:9" x14ac:dyDescent="0.3">
      <c r="A513">
        <v>4885</v>
      </c>
      <c r="B513" t="s">
        <v>260</v>
      </c>
      <c r="C513" t="s">
        <v>25</v>
      </c>
      <c r="D513" t="s">
        <v>96</v>
      </c>
      <c r="E513" s="8">
        <v>1418</v>
      </c>
      <c r="F513" s="8">
        <v>1490</v>
      </c>
      <c r="G513" s="8">
        <v>72</v>
      </c>
      <c r="H513" s="9">
        <v>5.0775740479548657E-2</v>
      </c>
      <c r="I513" s="7">
        <v>0.64778163170282366</v>
      </c>
    </row>
    <row r="514" spans="1:9" x14ac:dyDescent="0.3">
      <c r="A514">
        <v>1113</v>
      </c>
      <c r="B514" t="s">
        <v>260</v>
      </c>
      <c r="C514" t="s">
        <v>49</v>
      </c>
      <c r="D514" t="s">
        <v>97</v>
      </c>
      <c r="E514" s="8">
        <v>220</v>
      </c>
      <c r="F514" s="8">
        <v>234</v>
      </c>
      <c r="G514" s="8">
        <v>14</v>
      </c>
      <c r="H514" s="9">
        <v>6.363636363636363E-2</v>
      </c>
      <c r="I514" s="7">
        <v>4.3287875971212107E-2</v>
      </c>
    </row>
    <row r="515" spans="1:9" x14ac:dyDescent="0.3">
      <c r="A515">
        <v>3114</v>
      </c>
      <c r="B515" t="s">
        <v>260</v>
      </c>
      <c r="C515" t="s">
        <v>21</v>
      </c>
      <c r="D515" t="s">
        <v>98</v>
      </c>
      <c r="E515" s="8">
        <v>693</v>
      </c>
      <c r="F515" s="8">
        <v>630</v>
      </c>
      <c r="G515" s="8">
        <v>-63</v>
      </c>
      <c r="H515" s="9">
        <v>-9.0909090909090912E-2</v>
      </c>
      <c r="I515" s="7">
        <v>0.36753138452231232</v>
      </c>
    </row>
    <row r="516" spans="1:9" x14ac:dyDescent="0.3">
      <c r="A516">
        <v>7225</v>
      </c>
      <c r="B516" t="s">
        <v>260</v>
      </c>
      <c r="C516" t="s">
        <v>23</v>
      </c>
      <c r="D516" t="s">
        <v>99</v>
      </c>
      <c r="E516" s="8">
        <v>83816</v>
      </c>
      <c r="F516" s="8">
        <v>78899</v>
      </c>
      <c r="G516" s="8">
        <v>-4917</v>
      </c>
      <c r="H516" s="9">
        <v>-5.8664216855970223E-2</v>
      </c>
      <c r="I516" s="7">
        <v>0.97505743185181726</v>
      </c>
    </row>
    <row r="517" spans="1:9" x14ac:dyDescent="0.3">
      <c r="A517">
        <v>4232</v>
      </c>
      <c r="B517" t="s">
        <v>260</v>
      </c>
      <c r="C517" t="s">
        <v>25</v>
      </c>
      <c r="D517" t="s">
        <v>100</v>
      </c>
      <c r="E517" s="8">
        <v>2232</v>
      </c>
      <c r="F517" s="8">
        <v>1585</v>
      </c>
      <c r="G517" s="8">
        <v>-647</v>
      </c>
      <c r="H517" s="9">
        <v>-0.28987455197132617</v>
      </c>
      <c r="I517" s="7">
        <v>1.2868040895765185</v>
      </c>
    </row>
    <row r="518" spans="1:9" x14ac:dyDescent="0.3">
      <c r="A518">
        <v>7132</v>
      </c>
      <c r="B518" t="s">
        <v>260</v>
      </c>
      <c r="C518" t="s">
        <v>23</v>
      </c>
      <c r="D518" t="s">
        <v>101</v>
      </c>
      <c r="E518" s="8">
        <v>853</v>
      </c>
      <c r="F518" s="8">
        <v>982</v>
      </c>
      <c r="G518" s="8">
        <v>129</v>
      </c>
      <c r="H518" s="9">
        <v>0.15123094958968347</v>
      </c>
      <c r="I518" s="7">
        <v>0.39499643629649106</v>
      </c>
    </row>
    <row r="519" spans="1:9" x14ac:dyDescent="0.3">
      <c r="A519">
        <v>4571</v>
      </c>
      <c r="B519" t="s">
        <v>260</v>
      </c>
      <c r="C519" t="s">
        <v>25</v>
      </c>
      <c r="D519" t="s">
        <v>102</v>
      </c>
      <c r="E519" s="8">
        <v>3573</v>
      </c>
      <c r="F519" s="8">
        <v>3735</v>
      </c>
      <c r="G519" s="8">
        <v>162</v>
      </c>
      <c r="H519" s="9">
        <v>4.534005037783375E-2</v>
      </c>
      <c r="I519" s="7">
        <v>0.95509076627155898</v>
      </c>
    </row>
    <row r="520" spans="1:9" x14ac:dyDescent="0.3">
      <c r="A520">
        <v>4841</v>
      </c>
      <c r="B520" t="s">
        <v>260</v>
      </c>
      <c r="C520" t="s">
        <v>25</v>
      </c>
      <c r="D520" t="s">
        <v>103</v>
      </c>
      <c r="E520" s="8">
        <v>6193</v>
      </c>
      <c r="F520" s="8">
        <v>5711</v>
      </c>
      <c r="G520" s="8">
        <v>-482</v>
      </c>
      <c r="H520" s="9">
        <v>-7.7829807847569835E-2</v>
      </c>
      <c r="I520" s="7">
        <v>0.86244539025437739</v>
      </c>
    </row>
    <row r="521" spans="1:9" x14ac:dyDescent="0.3">
      <c r="A521">
        <v>6221</v>
      </c>
      <c r="B521" t="s">
        <v>260</v>
      </c>
      <c r="C521" t="s">
        <v>47</v>
      </c>
      <c r="D521" t="s">
        <v>104</v>
      </c>
      <c r="E521" s="8">
        <v>31195</v>
      </c>
      <c r="F521" s="8">
        <v>23897</v>
      </c>
      <c r="G521" s="8">
        <v>-7298</v>
      </c>
      <c r="H521" s="9">
        <v>-0.23394774803654431</v>
      </c>
      <c r="I521" s="7">
        <v>0.70934132575910247</v>
      </c>
    </row>
    <row r="522" spans="1:9" x14ac:dyDescent="0.3">
      <c r="A522">
        <v>5323</v>
      </c>
      <c r="B522" t="s">
        <v>260</v>
      </c>
      <c r="C522" t="s">
        <v>13</v>
      </c>
      <c r="D522" t="s">
        <v>105</v>
      </c>
      <c r="E522" s="8">
        <v>56</v>
      </c>
      <c r="F522" s="8">
        <v>86</v>
      </c>
      <c r="G522" s="8">
        <v>30</v>
      </c>
      <c r="H522" s="9">
        <v>0.5357142857142857</v>
      </c>
      <c r="I522" s="7">
        <v>0.50179903606633069</v>
      </c>
    </row>
    <row r="523" spans="1:9" x14ac:dyDescent="0.3">
      <c r="A523">
        <v>3272</v>
      </c>
      <c r="B523" t="s">
        <v>260</v>
      </c>
      <c r="C523" t="s">
        <v>21</v>
      </c>
      <c r="D523" t="s">
        <v>106</v>
      </c>
      <c r="E523" s="8">
        <v>760</v>
      </c>
      <c r="F523" s="8">
        <v>416</v>
      </c>
      <c r="G523" s="8">
        <v>-344</v>
      </c>
      <c r="H523" s="9">
        <v>-0.45263157894736844</v>
      </c>
      <c r="I523" s="7">
        <v>0.94884404525291544</v>
      </c>
    </row>
    <row r="524" spans="1:9" x14ac:dyDescent="0.3">
      <c r="A524">
        <v>3112</v>
      </c>
      <c r="B524" t="s">
        <v>260</v>
      </c>
      <c r="C524" t="s">
        <v>21</v>
      </c>
      <c r="D524" t="s">
        <v>248</v>
      </c>
      <c r="E524" s="8">
        <v>131</v>
      </c>
      <c r="F524" s="8">
        <v>179</v>
      </c>
      <c r="G524" s="8">
        <v>48</v>
      </c>
      <c r="H524" s="9">
        <v>0.36641221374045801</v>
      </c>
      <c r="I524" s="7">
        <v>0.79395740303144746</v>
      </c>
    </row>
    <row r="525" spans="1:9" x14ac:dyDescent="0.3">
      <c r="A525">
        <v>8132</v>
      </c>
      <c r="B525" t="s">
        <v>260</v>
      </c>
      <c r="C525" t="s">
        <v>35</v>
      </c>
      <c r="D525" t="s">
        <v>107</v>
      </c>
      <c r="E525" s="8">
        <v>1457</v>
      </c>
      <c r="F525" s="8">
        <v>1772</v>
      </c>
      <c r="G525" s="8">
        <v>315</v>
      </c>
      <c r="H525" s="9">
        <v>0.21619766643788607</v>
      </c>
      <c r="I525" s="7">
        <v>1.0009668052967484</v>
      </c>
    </row>
    <row r="526" spans="1:9" x14ac:dyDescent="0.3">
      <c r="A526">
        <v>1114</v>
      </c>
      <c r="B526" t="s">
        <v>260</v>
      </c>
      <c r="C526" t="s">
        <v>49</v>
      </c>
      <c r="D526" t="s">
        <v>108</v>
      </c>
      <c r="E526" s="8">
        <v>160</v>
      </c>
      <c r="F526" s="8">
        <v>254</v>
      </c>
      <c r="G526" s="8">
        <v>94</v>
      </c>
      <c r="H526" s="9">
        <v>0.58750000000000002</v>
      </c>
      <c r="I526" s="7">
        <v>0.1449771486543292</v>
      </c>
    </row>
    <row r="527" spans="1:9" x14ac:dyDescent="0.3">
      <c r="A527">
        <v>4244</v>
      </c>
      <c r="B527" t="s">
        <v>260</v>
      </c>
      <c r="C527" t="s">
        <v>25</v>
      </c>
      <c r="D527" t="s">
        <v>109</v>
      </c>
      <c r="E527" s="8">
        <v>8257</v>
      </c>
      <c r="F527" s="8">
        <v>8667</v>
      </c>
      <c r="G527" s="8">
        <v>410</v>
      </c>
      <c r="H527" s="9">
        <v>4.9654838319002061E-2</v>
      </c>
      <c r="I527" s="7">
        <v>1.2930319642113446</v>
      </c>
    </row>
    <row r="528" spans="1:9" x14ac:dyDescent="0.3">
      <c r="A528">
        <v>4451</v>
      </c>
      <c r="B528" t="s">
        <v>260</v>
      </c>
      <c r="C528" t="s">
        <v>25</v>
      </c>
      <c r="D528" t="s">
        <v>110</v>
      </c>
      <c r="E528" s="8">
        <v>22188</v>
      </c>
      <c r="F528" s="8">
        <v>23540</v>
      </c>
      <c r="G528" s="8">
        <v>1352</v>
      </c>
      <c r="H528" s="9">
        <v>6.0933838110690461E-2</v>
      </c>
      <c r="I528" s="7">
        <v>1.1805173516163192</v>
      </c>
    </row>
    <row r="529" spans="1:9" x14ac:dyDescent="0.3">
      <c r="A529">
        <v>4237</v>
      </c>
      <c r="B529" t="s">
        <v>260</v>
      </c>
      <c r="C529" t="s">
        <v>25</v>
      </c>
      <c r="D529" t="s">
        <v>111</v>
      </c>
      <c r="E529" s="8">
        <v>1976</v>
      </c>
      <c r="F529" s="8">
        <v>1753</v>
      </c>
      <c r="G529" s="8">
        <v>-223</v>
      </c>
      <c r="H529" s="9">
        <v>-0.11285425101214575</v>
      </c>
      <c r="I529" s="7">
        <v>0.94101012256258576</v>
      </c>
    </row>
    <row r="530" spans="1:9" x14ac:dyDescent="0.3">
      <c r="A530">
        <v>2373</v>
      </c>
      <c r="B530" t="s">
        <v>260</v>
      </c>
      <c r="C530" t="s">
        <v>41</v>
      </c>
      <c r="D530" t="s">
        <v>112</v>
      </c>
      <c r="E530" s="8">
        <v>3759</v>
      </c>
      <c r="F530" s="8">
        <v>4024</v>
      </c>
      <c r="G530" s="8">
        <v>265</v>
      </c>
      <c r="H530" s="9">
        <v>7.0497472732109601E-2</v>
      </c>
      <c r="I530" s="7">
        <v>1.7472150269741329</v>
      </c>
    </row>
    <row r="531" spans="1:9" x14ac:dyDescent="0.3">
      <c r="A531">
        <v>6216</v>
      </c>
      <c r="B531" t="s">
        <v>260</v>
      </c>
      <c r="C531" t="s">
        <v>47</v>
      </c>
      <c r="D531" t="s">
        <v>113</v>
      </c>
      <c r="E531" s="8">
        <v>6446</v>
      </c>
      <c r="F531" s="8">
        <v>7711</v>
      </c>
      <c r="G531" s="8">
        <v>1265</v>
      </c>
      <c r="H531" s="9">
        <v>0.19624573378839591</v>
      </c>
      <c r="I531" s="7">
        <v>1.1567499572843736</v>
      </c>
    </row>
    <row r="532" spans="1:9" x14ac:dyDescent="0.3">
      <c r="A532">
        <v>3371</v>
      </c>
      <c r="B532" t="s">
        <v>260</v>
      </c>
      <c r="C532" t="s">
        <v>21</v>
      </c>
      <c r="D532" t="s">
        <v>114</v>
      </c>
      <c r="E532" s="8">
        <v>312</v>
      </c>
      <c r="F532" s="8">
        <v>377</v>
      </c>
      <c r="G532" s="8">
        <v>65</v>
      </c>
      <c r="H532" s="9">
        <v>0.20833333333333334</v>
      </c>
      <c r="I532" s="7">
        <v>0.3308653667917193</v>
      </c>
    </row>
    <row r="533" spans="1:9" x14ac:dyDescent="0.3">
      <c r="A533">
        <v>8114</v>
      </c>
      <c r="B533" t="s">
        <v>260</v>
      </c>
      <c r="C533" t="s">
        <v>35</v>
      </c>
      <c r="D533" t="s">
        <v>116</v>
      </c>
      <c r="E533" s="8">
        <v>782</v>
      </c>
      <c r="F533" s="8">
        <v>880</v>
      </c>
      <c r="G533" s="8">
        <v>98</v>
      </c>
      <c r="H533" s="9">
        <v>0.12531969309462915</v>
      </c>
      <c r="I533" s="7">
        <v>1.4989992963298018</v>
      </c>
    </row>
    <row r="534" spans="1:9" x14ac:dyDescent="0.3">
      <c r="A534">
        <v>3334</v>
      </c>
      <c r="B534" t="s">
        <v>260</v>
      </c>
      <c r="C534" t="s">
        <v>21</v>
      </c>
      <c r="D534" t="s">
        <v>117</v>
      </c>
      <c r="E534" s="8">
        <v>232</v>
      </c>
      <c r="F534" s="8">
        <v>122</v>
      </c>
      <c r="G534" s="8">
        <v>-110</v>
      </c>
      <c r="H534" s="9">
        <v>-0.47413793103448276</v>
      </c>
      <c r="I534" s="7">
        <v>0.39388154801117509</v>
      </c>
    </row>
    <row r="535" spans="1:9" x14ac:dyDescent="0.3">
      <c r="A535">
        <v>7115</v>
      </c>
      <c r="B535" t="s">
        <v>260</v>
      </c>
      <c r="C535" t="s">
        <v>23</v>
      </c>
      <c r="D535" t="s">
        <v>118</v>
      </c>
      <c r="E535" s="8">
        <v>410</v>
      </c>
      <c r="F535" s="8">
        <v>464</v>
      </c>
      <c r="G535" s="8">
        <v>54</v>
      </c>
      <c r="H535" s="9">
        <v>0.13170731707317074</v>
      </c>
      <c r="I535" s="7">
        <v>0.3751214522969164</v>
      </c>
    </row>
    <row r="536" spans="1:9" x14ac:dyDescent="0.3">
      <c r="A536">
        <v>6241</v>
      </c>
      <c r="B536" t="s">
        <v>260</v>
      </c>
      <c r="C536" t="s">
        <v>47</v>
      </c>
      <c r="D536" t="s">
        <v>119</v>
      </c>
      <c r="E536" s="8">
        <v>43149</v>
      </c>
      <c r="F536" s="8">
        <v>51075</v>
      </c>
      <c r="G536" s="8">
        <v>7926</v>
      </c>
      <c r="H536" s="9">
        <v>0.18368907738302162</v>
      </c>
      <c r="I536" s="7">
        <v>1.092033842521245</v>
      </c>
    </row>
    <row r="537" spans="1:9" x14ac:dyDescent="0.3">
      <c r="A537">
        <v>3332</v>
      </c>
      <c r="B537" t="s">
        <v>260</v>
      </c>
      <c r="C537" t="s">
        <v>21</v>
      </c>
      <c r="D537" t="s">
        <v>120</v>
      </c>
      <c r="E537" s="8">
        <v>5226</v>
      </c>
      <c r="F537" s="8">
        <v>6109</v>
      </c>
      <c r="G537" s="8">
        <v>883</v>
      </c>
      <c r="H537" s="9">
        <v>0.1689628779181018</v>
      </c>
      <c r="I537" s="7">
        <v>4.380804060329277</v>
      </c>
    </row>
    <row r="538" spans="1:9" x14ac:dyDescent="0.3">
      <c r="A538">
        <v>5242</v>
      </c>
      <c r="B538" t="s">
        <v>260</v>
      </c>
      <c r="C538" t="s">
        <v>13</v>
      </c>
      <c r="D538" t="s">
        <v>121</v>
      </c>
      <c r="E538" s="8">
        <v>6662</v>
      </c>
      <c r="F538" s="8">
        <v>6639</v>
      </c>
      <c r="G538" s="8">
        <v>-23</v>
      </c>
      <c r="H538" s="9">
        <v>-3.4524166916841789E-3</v>
      </c>
      <c r="I538" s="7">
        <v>0.93094917015207246</v>
      </c>
    </row>
    <row r="539" spans="1:9" x14ac:dyDescent="0.3">
      <c r="A539">
        <v>5251</v>
      </c>
      <c r="B539" t="s">
        <v>260</v>
      </c>
      <c r="C539" t="s">
        <v>13</v>
      </c>
      <c r="D539" t="s">
        <v>263</v>
      </c>
      <c r="E539" s="8">
        <v>24</v>
      </c>
      <c r="F539" s="8">
        <v>27</v>
      </c>
      <c r="G539" s="8">
        <v>3</v>
      </c>
      <c r="H539" s="9">
        <v>0.125</v>
      </c>
      <c r="I539" s="7">
        <v>0.2799184813272344</v>
      </c>
    </row>
    <row r="540" spans="1:9" x14ac:dyDescent="0.3">
      <c r="A540">
        <v>5241</v>
      </c>
      <c r="B540" t="s">
        <v>260</v>
      </c>
      <c r="C540" t="s">
        <v>13</v>
      </c>
      <c r="D540" t="s">
        <v>122</v>
      </c>
      <c r="E540" s="8">
        <v>9528</v>
      </c>
      <c r="F540" s="8">
        <v>8362</v>
      </c>
      <c r="G540" s="8">
        <v>-1166</v>
      </c>
      <c r="H540" s="9">
        <v>-0.12237615449202351</v>
      </c>
      <c r="I540" s="7">
        <v>1.5225516021940391</v>
      </c>
    </row>
    <row r="541" spans="1:9" x14ac:dyDescent="0.3">
      <c r="A541">
        <v>5616</v>
      </c>
      <c r="B541" t="s">
        <v>260</v>
      </c>
      <c r="C541" t="s">
        <v>11</v>
      </c>
      <c r="D541" t="s">
        <v>123</v>
      </c>
      <c r="E541" s="8">
        <v>9911</v>
      </c>
      <c r="F541" s="8">
        <v>11358</v>
      </c>
      <c r="G541" s="8">
        <v>1447</v>
      </c>
      <c r="H541" s="9">
        <v>0.14599939461204722</v>
      </c>
      <c r="I541" s="7">
        <v>1.1433677186416917</v>
      </c>
    </row>
    <row r="542" spans="1:9" x14ac:dyDescent="0.3">
      <c r="A542">
        <v>6112</v>
      </c>
      <c r="B542" t="s">
        <v>260</v>
      </c>
      <c r="C542" t="s">
        <v>47</v>
      </c>
      <c r="D542" t="s">
        <v>124</v>
      </c>
      <c r="E542" s="8">
        <v>6246</v>
      </c>
      <c r="F542" s="8">
        <v>5996</v>
      </c>
      <c r="G542" s="8">
        <v>-250</v>
      </c>
      <c r="H542" s="9">
        <v>-4.0025616394492473E-2</v>
      </c>
      <c r="I542" s="7">
        <v>0.98479546157815923</v>
      </c>
    </row>
    <row r="543" spans="1:9" x14ac:dyDescent="0.3">
      <c r="A543">
        <v>9221</v>
      </c>
      <c r="B543" t="s">
        <v>260</v>
      </c>
      <c r="C543" t="s">
        <v>16</v>
      </c>
      <c r="D543" t="s">
        <v>125</v>
      </c>
      <c r="E543" s="8">
        <v>12509</v>
      </c>
      <c r="F543" s="8">
        <v>12088</v>
      </c>
      <c r="G543" s="8">
        <v>-421</v>
      </c>
      <c r="H543" s="9">
        <v>-3.3655767847150055E-2</v>
      </c>
      <c r="I543" s="7">
        <v>0.72466712213497353</v>
      </c>
    </row>
    <row r="544" spans="1:9" x14ac:dyDescent="0.3">
      <c r="A544">
        <v>2372</v>
      </c>
      <c r="B544" t="s">
        <v>260</v>
      </c>
      <c r="C544" t="s">
        <v>41</v>
      </c>
      <c r="D544" t="s">
        <v>126</v>
      </c>
      <c r="E544" s="8">
        <v>398</v>
      </c>
      <c r="F544" s="8">
        <v>325</v>
      </c>
      <c r="G544" s="8">
        <v>-73</v>
      </c>
      <c r="H544" s="9">
        <v>-0.18341708542713567</v>
      </c>
      <c r="I544" s="7">
        <v>0.96926790467280666</v>
      </c>
    </row>
    <row r="545" spans="1:9" x14ac:dyDescent="0.3">
      <c r="A545">
        <v>4442</v>
      </c>
      <c r="B545" t="s">
        <v>260</v>
      </c>
      <c r="C545" t="s">
        <v>25</v>
      </c>
      <c r="D545" t="s">
        <v>127</v>
      </c>
      <c r="E545" s="8">
        <v>690</v>
      </c>
      <c r="F545" s="8">
        <v>863</v>
      </c>
      <c r="G545" s="8">
        <v>173</v>
      </c>
      <c r="H545" s="9">
        <v>0.25072463768115943</v>
      </c>
      <c r="I545" s="7">
        <v>1.0681699544944971</v>
      </c>
    </row>
    <row r="546" spans="1:9" x14ac:dyDescent="0.3">
      <c r="A546">
        <v>5411</v>
      </c>
      <c r="B546" t="s">
        <v>260</v>
      </c>
      <c r="C546" t="s">
        <v>11</v>
      </c>
      <c r="D546" t="s">
        <v>128</v>
      </c>
      <c r="E546" s="8">
        <v>7152</v>
      </c>
      <c r="F546" s="8">
        <v>6841</v>
      </c>
      <c r="G546" s="8">
        <v>-311</v>
      </c>
      <c r="H546" s="9">
        <v>-4.3484340044742727E-2</v>
      </c>
      <c r="I546" s="7">
        <v>0.76715902605231245</v>
      </c>
    </row>
    <row r="547" spans="1:9" x14ac:dyDescent="0.3">
      <c r="A547">
        <v>5311</v>
      </c>
      <c r="B547" t="s">
        <v>260</v>
      </c>
      <c r="C547" t="s">
        <v>13</v>
      </c>
      <c r="D547" t="s">
        <v>129</v>
      </c>
      <c r="E547" s="8">
        <v>4162</v>
      </c>
      <c r="F547" s="8">
        <v>4156</v>
      </c>
      <c r="G547" s="8">
        <v>-6</v>
      </c>
      <c r="H547" s="9">
        <v>-1.4416146083613647E-3</v>
      </c>
      <c r="I547" s="7">
        <v>1.0320915001535658</v>
      </c>
    </row>
    <row r="548" spans="1:9" x14ac:dyDescent="0.3">
      <c r="A548">
        <v>5331</v>
      </c>
      <c r="B548" t="s">
        <v>260</v>
      </c>
      <c r="C548" t="s">
        <v>13</v>
      </c>
      <c r="D548" t="s">
        <v>130</v>
      </c>
      <c r="E548" s="8">
        <v>64</v>
      </c>
      <c r="F548" s="8">
        <v>83</v>
      </c>
      <c r="G548" s="8">
        <v>19</v>
      </c>
      <c r="H548" s="9">
        <v>0.296875</v>
      </c>
      <c r="I548" s="7">
        <v>0.61822002766224649</v>
      </c>
    </row>
    <row r="549" spans="1:9" x14ac:dyDescent="0.3">
      <c r="A549">
        <v>4922</v>
      </c>
      <c r="B549" t="s">
        <v>260</v>
      </c>
      <c r="C549" t="s">
        <v>25</v>
      </c>
      <c r="D549" t="s">
        <v>131</v>
      </c>
      <c r="E549" s="8">
        <v>827</v>
      </c>
      <c r="F549" s="8">
        <v>3204</v>
      </c>
      <c r="G549" s="8">
        <v>2377</v>
      </c>
      <c r="H549" s="9">
        <v>2.8742442563482467</v>
      </c>
      <c r="I549" s="7">
        <v>1.7382266440899625</v>
      </c>
    </row>
    <row r="550" spans="1:9" x14ac:dyDescent="0.3">
      <c r="A550">
        <v>4233</v>
      </c>
      <c r="B550" t="s">
        <v>260</v>
      </c>
      <c r="C550" t="s">
        <v>25</v>
      </c>
      <c r="D550" t="s">
        <v>132</v>
      </c>
      <c r="E550" s="8">
        <v>1632</v>
      </c>
      <c r="F550" s="8">
        <v>1411</v>
      </c>
      <c r="G550" s="8">
        <v>-221</v>
      </c>
      <c r="H550" s="9">
        <v>-0.13541666666666666</v>
      </c>
      <c r="I550" s="7">
        <v>0.99178333328532786</v>
      </c>
    </row>
    <row r="551" spans="1:9" x14ac:dyDescent="0.3">
      <c r="A551">
        <v>3327</v>
      </c>
      <c r="B551" t="s">
        <v>260</v>
      </c>
      <c r="C551" t="s">
        <v>21</v>
      </c>
      <c r="D551" t="s">
        <v>133</v>
      </c>
      <c r="E551" s="8">
        <v>2762</v>
      </c>
      <c r="F551" s="8">
        <v>2798</v>
      </c>
      <c r="G551" s="8">
        <v>36</v>
      </c>
      <c r="H551" s="9">
        <v>1.3034033309196235E-2</v>
      </c>
      <c r="I551" s="7">
        <v>1.1725374777700222</v>
      </c>
    </row>
    <row r="552" spans="1:9" x14ac:dyDescent="0.3">
      <c r="A552">
        <v>4238</v>
      </c>
      <c r="B552" t="s">
        <v>260</v>
      </c>
      <c r="C552" t="s">
        <v>25</v>
      </c>
      <c r="D552" t="s">
        <v>134</v>
      </c>
      <c r="E552" s="8">
        <v>4197</v>
      </c>
      <c r="F552" s="8">
        <v>3878</v>
      </c>
      <c r="G552" s="8">
        <v>-319</v>
      </c>
      <c r="H552" s="9">
        <v>-7.6006671431975217E-2</v>
      </c>
      <c r="I552" s="7">
        <v>1.1340935670561583</v>
      </c>
    </row>
    <row r="553" spans="1:9" x14ac:dyDescent="0.3">
      <c r="A553">
        <v>3346</v>
      </c>
      <c r="B553" t="s">
        <v>260</v>
      </c>
      <c r="C553" t="s">
        <v>21</v>
      </c>
      <c r="D553" t="s">
        <v>135</v>
      </c>
      <c r="E553" s="8">
        <v>161</v>
      </c>
      <c r="F553" s="8">
        <v>151</v>
      </c>
      <c r="G553" s="8">
        <v>-10</v>
      </c>
      <c r="H553" s="9">
        <v>-6.2111801242236024E-2</v>
      </c>
      <c r="I553" s="7">
        <v>0.56056908032268937</v>
      </c>
    </row>
    <row r="554" spans="1:9" x14ac:dyDescent="0.3">
      <c r="A554">
        <v>5416</v>
      </c>
      <c r="B554" t="s">
        <v>260</v>
      </c>
      <c r="C554" t="s">
        <v>11</v>
      </c>
      <c r="D554" t="s">
        <v>136</v>
      </c>
      <c r="E554" s="8">
        <v>13087</v>
      </c>
      <c r="F554" s="8">
        <v>15222</v>
      </c>
      <c r="G554" s="8">
        <v>2135</v>
      </c>
      <c r="H554" s="9">
        <v>0.16313899289371131</v>
      </c>
      <c r="I554" s="7">
        <v>1.0719313910696131</v>
      </c>
    </row>
    <row r="555" spans="1:9" x14ac:dyDescent="0.3">
      <c r="A555">
        <v>5511</v>
      </c>
      <c r="B555" t="s">
        <v>260</v>
      </c>
      <c r="C555" t="s">
        <v>11</v>
      </c>
      <c r="D555" t="s">
        <v>137</v>
      </c>
      <c r="E555" s="8">
        <v>25471</v>
      </c>
      <c r="F555" s="8">
        <v>24564</v>
      </c>
      <c r="G555" s="8">
        <v>-907</v>
      </c>
      <c r="H555" s="9">
        <v>-3.5609124101919833E-2</v>
      </c>
      <c r="I555" s="7">
        <v>1.6315438518041676</v>
      </c>
    </row>
    <row r="556" spans="1:9" x14ac:dyDescent="0.3">
      <c r="A556">
        <v>6215</v>
      </c>
      <c r="B556" t="s">
        <v>260</v>
      </c>
      <c r="C556" t="s">
        <v>47</v>
      </c>
      <c r="D556" t="s">
        <v>138</v>
      </c>
      <c r="E556" s="8">
        <v>2743</v>
      </c>
      <c r="F556" s="8">
        <v>2802</v>
      </c>
      <c r="G556" s="8">
        <v>59</v>
      </c>
      <c r="H556" s="9">
        <v>2.150929639081298E-2</v>
      </c>
      <c r="I556" s="7">
        <v>1.0331237744990891</v>
      </c>
    </row>
    <row r="557" spans="1:9" x14ac:dyDescent="0.3">
      <c r="A557">
        <v>3391</v>
      </c>
      <c r="B557" t="s">
        <v>260</v>
      </c>
      <c r="C557" t="s">
        <v>21</v>
      </c>
      <c r="D557" t="s">
        <v>139</v>
      </c>
      <c r="E557" s="8">
        <v>4804</v>
      </c>
      <c r="F557" s="8">
        <v>6576</v>
      </c>
      <c r="G557" s="8">
        <v>1772</v>
      </c>
      <c r="H557" s="9">
        <v>0.36885928393005829</v>
      </c>
      <c r="I557" s="7">
        <v>1.8233990950186891</v>
      </c>
    </row>
    <row r="558" spans="1:9" x14ac:dyDescent="0.3">
      <c r="A558">
        <v>4235</v>
      </c>
      <c r="B558" t="s">
        <v>260</v>
      </c>
      <c r="C558" t="s">
        <v>25</v>
      </c>
      <c r="D558" t="s">
        <v>140</v>
      </c>
      <c r="E558" s="8">
        <v>733</v>
      </c>
      <c r="F558" s="8">
        <v>582</v>
      </c>
      <c r="G558" s="8">
        <v>-151</v>
      </c>
      <c r="H558" s="9">
        <v>-0.20600272851296045</v>
      </c>
      <c r="I558" s="7">
        <v>0.8991117866210111</v>
      </c>
    </row>
    <row r="559" spans="1:9" x14ac:dyDescent="0.3">
      <c r="A559">
        <v>3335</v>
      </c>
      <c r="B559" t="s">
        <v>260</v>
      </c>
      <c r="C559" t="s">
        <v>21</v>
      </c>
      <c r="D559" t="s">
        <v>141</v>
      </c>
      <c r="E559" s="8">
        <v>596</v>
      </c>
      <c r="F559" s="8">
        <v>600</v>
      </c>
      <c r="G559" s="8">
        <v>4</v>
      </c>
      <c r="H559" s="9">
        <v>6.7114093959731542E-3</v>
      </c>
      <c r="I559" s="7">
        <v>0.9102336149063307</v>
      </c>
    </row>
    <row r="560" spans="1:9" x14ac:dyDescent="0.3">
      <c r="A560">
        <v>4239</v>
      </c>
      <c r="B560" t="s">
        <v>260</v>
      </c>
      <c r="C560" t="s">
        <v>25</v>
      </c>
      <c r="D560" t="s">
        <v>142</v>
      </c>
      <c r="E560" s="8">
        <v>2096</v>
      </c>
      <c r="F560" s="8">
        <v>2145</v>
      </c>
      <c r="G560" s="8">
        <v>49</v>
      </c>
      <c r="H560" s="9">
        <v>2.3377862595419848E-2</v>
      </c>
      <c r="I560" s="7">
        <v>0.82424791201607051</v>
      </c>
    </row>
    <row r="561" spans="1:9" x14ac:dyDescent="0.3">
      <c r="A561">
        <v>4249</v>
      </c>
      <c r="B561" t="s">
        <v>260</v>
      </c>
      <c r="C561" t="s">
        <v>25</v>
      </c>
      <c r="D561" t="s">
        <v>143</v>
      </c>
      <c r="E561" s="8">
        <v>2437</v>
      </c>
      <c r="F561" s="8">
        <v>1722</v>
      </c>
      <c r="G561" s="8">
        <v>-715</v>
      </c>
      <c r="H561" s="9">
        <v>-0.29339351661879359</v>
      </c>
      <c r="I561" s="7">
        <v>0.63172635207819094</v>
      </c>
    </row>
    <row r="562" spans="1:9" x14ac:dyDescent="0.3">
      <c r="A562">
        <v>5121</v>
      </c>
      <c r="B562" t="s">
        <v>260</v>
      </c>
      <c r="C562" t="s">
        <v>75</v>
      </c>
      <c r="D562" t="s">
        <v>144</v>
      </c>
      <c r="E562" s="8">
        <v>3558</v>
      </c>
      <c r="F562" s="8">
        <v>2926</v>
      </c>
      <c r="G562" s="8">
        <v>-632</v>
      </c>
      <c r="H562" s="9">
        <v>-0.17762788083192804</v>
      </c>
      <c r="I562" s="7">
        <v>0.28611126245373336</v>
      </c>
    </row>
    <row r="563" spans="1:9" x14ac:dyDescent="0.3">
      <c r="A563">
        <v>3362</v>
      </c>
      <c r="B563" t="s">
        <v>260</v>
      </c>
      <c r="C563" t="s">
        <v>21</v>
      </c>
      <c r="D563" t="s">
        <v>250</v>
      </c>
      <c r="E563" s="8">
        <v>62</v>
      </c>
      <c r="F563" s="8">
        <v>64</v>
      </c>
      <c r="G563" s="8">
        <v>2</v>
      </c>
      <c r="H563" s="9">
        <v>3.2258064516129031E-2</v>
      </c>
      <c r="I563" s="7">
        <v>0.15784522822499966</v>
      </c>
    </row>
    <row r="564" spans="1:9" x14ac:dyDescent="0.3">
      <c r="A564">
        <v>3363</v>
      </c>
      <c r="B564" t="s">
        <v>260</v>
      </c>
      <c r="C564" t="s">
        <v>21</v>
      </c>
      <c r="D564" t="s">
        <v>145</v>
      </c>
      <c r="E564" s="8">
        <v>221</v>
      </c>
      <c r="F564" s="8">
        <v>625</v>
      </c>
      <c r="G564" s="8">
        <v>404</v>
      </c>
      <c r="H564" s="9">
        <v>1.8280542986425339</v>
      </c>
      <c r="I564" s="7">
        <v>0.82619020757916317</v>
      </c>
    </row>
    <row r="565" spans="1:9" x14ac:dyDescent="0.3">
      <c r="A565">
        <v>4231</v>
      </c>
      <c r="B565" t="s">
        <v>260</v>
      </c>
      <c r="C565" t="s">
        <v>25</v>
      </c>
      <c r="D565" t="s">
        <v>146</v>
      </c>
      <c r="E565" s="8">
        <v>1759</v>
      </c>
      <c r="F565" s="8">
        <v>1330</v>
      </c>
      <c r="G565" s="8">
        <v>-429</v>
      </c>
      <c r="H565" s="9">
        <v>-0.24388857305287096</v>
      </c>
      <c r="I565" s="7">
        <v>0.55905864499441016</v>
      </c>
    </row>
    <row r="566" spans="1:9" x14ac:dyDescent="0.3">
      <c r="A566">
        <v>7121</v>
      </c>
      <c r="B566" t="s">
        <v>260</v>
      </c>
      <c r="C566" t="s">
        <v>23</v>
      </c>
      <c r="D566" t="s">
        <v>147</v>
      </c>
      <c r="E566" s="8">
        <v>779</v>
      </c>
      <c r="F566" s="8">
        <v>1615</v>
      </c>
      <c r="G566" s="8">
        <v>836</v>
      </c>
      <c r="H566" s="9">
        <v>1.0731707317073171</v>
      </c>
      <c r="I566" s="7">
        <v>1.1619494868546123</v>
      </c>
    </row>
    <row r="567" spans="1:9" x14ac:dyDescent="0.3">
      <c r="A567">
        <v>9281</v>
      </c>
      <c r="B567" t="s">
        <v>260</v>
      </c>
      <c r="C567" t="s">
        <v>16</v>
      </c>
      <c r="D567" t="s">
        <v>148</v>
      </c>
      <c r="E567" s="8">
        <v>341</v>
      </c>
      <c r="F567" s="8">
        <v>384</v>
      </c>
      <c r="G567" s="8">
        <v>43</v>
      </c>
      <c r="H567" s="9">
        <v>0.12609970674486803</v>
      </c>
      <c r="I567" s="7">
        <v>0.11269720879265342</v>
      </c>
    </row>
    <row r="568" spans="1:9" x14ac:dyDescent="0.3">
      <c r="A568">
        <v>5222</v>
      </c>
      <c r="B568" t="s">
        <v>260</v>
      </c>
      <c r="C568" t="s">
        <v>13</v>
      </c>
      <c r="D568" t="s">
        <v>149</v>
      </c>
      <c r="E568" s="8">
        <v>2957</v>
      </c>
      <c r="F568" s="8">
        <v>2294</v>
      </c>
      <c r="G568" s="8">
        <v>-663</v>
      </c>
      <c r="H568" s="9">
        <v>-0.22421373013189044</v>
      </c>
      <c r="I568" s="7">
        <v>0.6682224868018849</v>
      </c>
    </row>
    <row r="569" spans="1:9" x14ac:dyDescent="0.3">
      <c r="A569">
        <v>2123</v>
      </c>
      <c r="B569" t="s">
        <v>260</v>
      </c>
      <c r="C569" t="s">
        <v>49</v>
      </c>
      <c r="D569" t="s">
        <v>264</v>
      </c>
      <c r="E569" s="8">
        <v>125</v>
      </c>
      <c r="F569" s="8">
        <v>52</v>
      </c>
      <c r="G569" s="8">
        <v>-73</v>
      </c>
      <c r="H569" s="9">
        <v>-0.58399999999999996</v>
      </c>
      <c r="I569" s="7">
        <v>0.16621002239425459</v>
      </c>
    </row>
    <row r="570" spans="1:9" x14ac:dyDescent="0.3">
      <c r="A570">
        <v>2362</v>
      </c>
      <c r="B570" t="s">
        <v>260</v>
      </c>
      <c r="C570" t="s">
        <v>41</v>
      </c>
      <c r="D570" t="s">
        <v>150</v>
      </c>
      <c r="E570" s="8">
        <v>5717</v>
      </c>
      <c r="F570" s="8">
        <v>6114</v>
      </c>
      <c r="G570" s="8">
        <v>397</v>
      </c>
      <c r="H570" s="9">
        <v>6.9442015042854646E-2</v>
      </c>
      <c r="I570" s="7">
        <v>1.177631280310854</v>
      </c>
    </row>
    <row r="571" spans="1:9" x14ac:dyDescent="0.3">
      <c r="A571">
        <v>6231</v>
      </c>
      <c r="B571" t="s">
        <v>260</v>
      </c>
      <c r="C571" t="s">
        <v>47</v>
      </c>
      <c r="D571" t="s">
        <v>152</v>
      </c>
      <c r="E571" s="8">
        <v>9751</v>
      </c>
      <c r="F571" s="8">
        <v>9063</v>
      </c>
      <c r="G571" s="8">
        <v>-688</v>
      </c>
      <c r="H571" s="9">
        <v>-7.0556865962465382E-2</v>
      </c>
      <c r="I571" s="7">
        <v>1.1466964488136844</v>
      </c>
    </row>
    <row r="572" spans="1:9" x14ac:dyDescent="0.3">
      <c r="A572">
        <v>5611</v>
      </c>
      <c r="B572" t="s">
        <v>260</v>
      </c>
      <c r="C572" t="s">
        <v>11</v>
      </c>
      <c r="D572" t="s">
        <v>153</v>
      </c>
      <c r="E572" s="8">
        <v>3091</v>
      </c>
      <c r="F572" s="8">
        <v>4278</v>
      </c>
      <c r="G572" s="8">
        <v>1187</v>
      </c>
      <c r="H572" s="9">
        <v>0.38401811711420253</v>
      </c>
      <c r="I572" s="7">
        <v>0.9781874642910493</v>
      </c>
    </row>
    <row r="573" spans="1:9" x14ac:dyDescent="0.3">
      <c r="A573">
        <v>3372</v>
      </c>
      <c r="B573" t="s">
        <v>260</v>
      </c>
      <c r="C573" t="s">
        <v>21</v>
      </c>
      <c r="D573" t="s">
        <v>154</v>
      </c>
      <c r="E573" s="8">
        <v>780</v>
      </c>
      <c r="F573" s="8">
        <v>847</v>
      </c>
      <c r="G573" s="8">
        <v>67</v>
      </c>
      <c r="H573" s="9">
        <v>8.5897435897435898E-2</v>
      </c>
      <c r="I573" s="7">
        <v>1.6558493273277453</v>
      </c>
    </row>
    <row r="574" spans="1:9" x14ac:dyDescent="0.3">
      <c r="A574">
        <v>6212</v>
      </c>
      <c r="B574" t="s">
        <v>260</v>
      </c>
      <c r="C574" t="s">
        <v>47</v>
      </c>
      <c r="D574" t="s">
        <v>155</v>
      </c>
      <c r="E574" s="8">
        <v>10302</v>
      </c>
      <c r="F574" s="8">
        <v>10400</v>
      </c>
      <c r="G574" s="8">
        <v>98</v>
      </c>
      <c r="H574" s="9">
        <v>9.5127159774801018E-3</v>
      </c>
      <c r="I574" s="7">
        <v>1.2411338334086808</v>
      </c>
    </row>
    <row r="575" spans="1:9" x14ac:dyDescent="0.3">
      <c r="A575">
        <v>6213</v>
      </c>
      <c r="B575" t="s">
        <v>260</v>
      </c>
      <c r="C575" t="s">
        <v>47</v>
      </c>
      <c r="D575" t="s">
        <v>156</v>
      </c>
      <c r="E575" s="8">
        <v>5061</v>
      </c>
      <c r="F575" s="8">
        <v>6951</v>
      </c>
      <c r="G575" s="8">
        <v>1890</v>
      </c>
      <c r="H575" s="9">
        <v>0.37344398340248963</v>
      </c>
      <c r="I575" s="7">
        <v>0.93578117414746353</v>
      </c>
    </row>
    <row r="576" spans="1:9" x14ac:dyDescent="0.3">
      <c r="A576">
        <v>6211</v>
      </c>
      <c r="B576" t="s">
        <v>260</v>
      </c>
      <c r="C576" t="s">
        <v>47</v>
      </c>
      <c r="D576" t="s">
        <v>157</v>
      </c>
      <c r="E576" s="8">
        <v>15896</v>
      </c>
      <c r="F576" s="8">
        <v>17468</v>
      </c>
      <c r="G576" s="8">
        <v>1572</v>
      </c>
      <c r="H576" s="9">
        <v>9.889280322093609E-2</v>
      </c>
      <c r="I576" s="7">
        <v>1.0901330866318142</v>
      </c>
    </row>
    <row r="577" spans="1:9" x14ac:dyDescent="0.3">
      <c r="A577">
        <v>5312</v>
      </c>
      <c r="B577" t="s">
        <v>260</v>
      </c>
      <c r="C577" t="s">
        <v>13</v>
      </c>
      <c r="D577" t="s">
        <v>158</v>
      </c>
      <c r="E577" s="8">
        <v>3525</v>
      </c>
      <c r="F577" s="8">
        <v>4031</v>
      </c>
      <c r="G577" s="8">
        <v>506</v>
      </c>
      <c r="H577" s="9">
        <v>0.14354609929078013</v>
      </c>
      <c r="I577" s="7">
        <v>1.0963730401281329</v>
      </c>
    </row>
    <row r="578" spans="1:9" x14ac:dyDescent="0.3">
      <c r="A578">
        <v>1111</v>
      </c>
      <c r="B578" t="s">
        <v>260</v>
      </c>
      <c r="C578" t="s">
        <v>49</v>
      </c>
      <c r="D578" t="s">
        <v>251</v>
      </c>
      <c r="E578" s="8">
        <v>32</v>
      </c>
      <c r="F578" s="8">
        <v>30</v>
      </c>
      <c r="G578" s="8">
        <v>-2</v>
      </c>
      <c r="H578" s="9">
        <v>-6.25E-2</v>
      </c>
      <c r="I578" s="7">
        <v>0.18763557130538497</v>
      </c>
    </row>
    <row r="579" spans="1:9" x14ac:dyDescent="0.3">
      <c r="A579">
        <v>6219</v>
      </c>
      <c r="B579" t="s">
        <v>260</v>
      </c>
      <c r="C579" t="s">
        <v>47</v>
      </c>
      <c r="D579" t="s">
        <v>159</v>
      </c>
      <c r="E579" s="8">
        <v>2649</v>
      </c>
      <c r="F579" s="8">
        <v>2630</v>
      </c>
      <c r="G579" s="8">
        <v>-19</v>
      </c>
      <c r="H579" s="9">
        <v>-7.1725179312948284E-3</v>
      </c>
      <c r="I579" s="7">
        <v>1.3756940302893168</v>
      </c>
    </row>
    <row r="580" spans="1:9" x14ac:dyDescent="0.3">
      <c r="A580">
        <v>7139</v>
      </c>
      <c r="B580" t="s">
        <v>260</v>
      </c>
      <c r="C580" t="s">
        <v>23</v>
      </c>
      <c r="D580" t="s">
        <v>160</v>
      </c>
      <c r="E580" s="8">
        <v>12063</v>
      </c>
      <c r="F580" s="8">
        <v>11667</v>
      </c>
      <c r="G580" s="8">
        <v>-396</v>
      </c>
      <c r="H580" s="9">
        <v>-3.2827654812235763E-2</v>
      </c>
      <c r="I580" s="7">
        <v>1.1709623948805772</v>
      </c>
    </row>
    <row r="581" spans="1:9" x14ac:dyDescent="0.3">
      <c r="A581">
        <v>3259</v>
      </c>
      <c r="B581" t="s">
        <v>260</v>
      </c>
      <c r="C581" t="s">
        <v>21</v>
      </c>
      <c r="D581" t="s">
        <v>162</v>
      </c>
      <c r="E581" s="8">
        <v>636</v>
      </c>
      <c r="F581" s="8">
        <v>327</v>
      </c>
      <c r="G581" s="8">
        <v>-309</v>
      </c>
      <c r="H581" s="9">
        <v>-0.48584905660377359</v>
      </c>
      <c r="I581" s="7">
        <v>0.74501467098325136</v>
      </c>
    </row>
    <row r="582" spans="1:9" x14ac:dyDescent="0.3">
      <c r="A582">
        <v>1119</v>
      </c>
      <c r="B582" t="s">
        <v>260</v>
      </c>
      <c r="C582" t="s">
        <v>49</v>
      </c>
      <c r="D582" t="s">
        <v>252</v>
      </c>
      <c r="E582" s="8">
        <v>10</v>
      </c>
      <c r="F582" s="8">
        <v>173</v>
      </c>
      <c r="G582" s="8">
        <v>163</v>
      </c>
      <c r="H582" s="9">
        <v>16.3</v>
      </c>
      <c r="I582" s="7">
        <v>0.27642993656132331</v>
      </c>
    </row>
    <row r="583" spans="1:9" x14ac:dyDescent="0.3">
      <c r="A583">
        <v>3359</v>
      </c>
      <c r="B583" t="s">
        <v>260</v>
      </c>
      <c r="C583" t="s">
        <v>21</v>
      </c>
      <c r="D583" t="s">
        <v>163</v>
      </c>
      <c r="E583" s="8">
        <v>1159</v>
      </c>
      <c r="F583" s="8">
        <v>1368</v>
      </c>
      <c r="G583" s="8">
        <v>209</v>
      </c>
      <c r="H583" s="9">
        <v>0.18032786885245902</v>
      </c>
      <c r="I583" s="7">
        <v>1.5223155378905391</v>
      </c>
    </row>
    <row r="584" spans="1:9" x14ac:dyDescent="0.3">
      <c r="A584">
        <v>3329</v>
      </c>
      <c r="B584" t="s">
        <v>260</v>
      </c>
      <c r="C584" t="s">
        <v>21</v>
      </c>
      <c r="D584" t="s">
        <v>164</v>
      </c>
      <c r="E584" s="8">
        <v>500</v>
      </c>
      <c r="F584" s="8">
        <v>453</v>
      </c>
      <c r="G584" s="8">
        <v>-47</v>
      </c>
      <c r="H584" s="9">
        <v>-9.4E-2</v>
      </c>
      <c r="I584" s="7">
        <v>0.44957136634838968</v>
      </c>
    </row>
    <row r="585" spans="1:9" x14ac:dyDescent="0.3">
      <c r="A585">
        <v>5239</v>
      </c>
      <c r="B585" t="s">
        <v>260</v>
      </c>
      <c r="C585" t="s">
        <v>13</v>
      </c>
      <c r="D585" t="s">
        <v>165</v>
      </c>
      <c r="E585" s="8">
        <v>2701</v>
      </c>
      <c r="F585" s="8">
        <v>2787</v>
      </c>
      <c r="G585" s="8">
        <v>86</v>
      </c>
      <c r="H585" s="9">
        <v>3.1840059237319508E-2</v>
      </c>
      <c r="I585" s="7">
        <v>0.68609360693151145</v>
      </c>
    </row>
    <row r="586" spans="1:9" x14ac:dyDescent="0.3">
      <c r="A586">
        <v>3119</v>
      </c>
      <c r="B586" t="s">
        <v>260</v>
      </c>
      <c r="C586" t="s">
        <v>21</v>
      </c>
      <c r="D586" t="s">
        <v>166</v>
      </c>
      <c r="E586" s="8">
        <v>1533</v>
      </c>
      <c r="F586" s="8">
        <v>2455</v>
      </c>
      <c r="G586" s="8">
        <v>922</v>
      </c>
      <c r="H586" s="9">
        <v>0.60143509458577948</v>
      </c>
      <c r="I586" s="7">
        <v>1.0622337075707391</v>
      </c>
    </row>
    <row r="587" spans="1:9" x14ac:dyDescent="0.3">
      <c r="A587">
        <v>3379</v>
      </c>
      <c r="B587" t="s">
        <v>260</v>
      </c>
      <c r="C587" t="s">
        <v>21</v>
      </c>
      <c r="D587" t="s">
        <v>265</v>
      </c>
      <c r="E587" s="8">
        <v>191</v>
      </c>
      <c r="F587" s="8">
        <v>261</v>
      </c>
      <c r="G587" s="8">
        <v>70</v>
      </c>
      <c r="H587" s="9">
        <v>0.36649214659685864</v>
      </c>
      <c r="I587" s="7">
        <v>1.1486327417261921</v>
      </c>
    </row>
    <row r="588" spans="1:9" x14ac:dyDescent="0.3">
      <c r="A588">
        <v>3339</v>
      </c>
      <c r="B588" t="s">
        <v>260</v>
      </c>
      <c r="C588" t="s">
        <v>21</v>
      </c>
      <c r="D588" t="s">
        <v>167</v>
      </c>
      <c r="E588" s="8">
        <v>1382</v>
      </c>
      <c r="F588" s="8">
        <v>1681</v>
      </c>
      <c r="G588" s="8">
        <v>299</v>
      </c>
      <c r="H588" s="9">
        <v>0.21635311143270622</v>
      </c>
      <c r="I588" s="7">
        <v>1.7275249722010948</v>
      </c>
    </row>
    <row r="589" spans="1:9" x14ac:dyDescent="0.3">
      <c r="A589">
        <v>4859</v>
      </c>
      <c r="B589" t="s">
        <v>260</v>
      </c>
      <c r="C589" t="s">
        <v>25</v>
      </c>
      <c r="D589" t="s">
        <v>168</v>
      </c>
      <c r="E589" s="8">
        <v>856</v>
      </c>
      <c r="F589" s="8">
        <v>1061</v>
      </c>
      <c r="G589" s="8">
        <v>205</v>
      </c>
      <c r="H589" s="9">
        <v>0.23948598130841123</v>
      </c>
      <c r="I589" s="7">
        <v>1.0855207045874116</v>
      </c>
    </row>
    <row r="590" spans="1:9" x14ac:dyDescent="0.3">
      <c r="A590">
        <v>2379</v>
      </c>
      <c r="B590" t="s">
        <v>260</v>
      </c>
      <c r="C590" t="s">
        <v>41</v>
      </c>
      <c r="D590" t="s">
        <v>169</v>
      </c>
      <c r="E590" s="8">
        <v>1718</v>
      </c>
      <c r="F590" s="8">
        <v>1318</v>
      </c>
      <c r="G590" s="8">
        <v>-400</v>
      </c>
      <c r="H590" s="9">
        <v>-0.23282887077997672</v>
      </c>
      <c r="I590" s="7">
        <v>1.8553809405631712</v>
      </c>
    </row>
    <row r="591" spans="1:9" x14ac:dyDescent="0.3">
      <c r="A591">
        <v>5259</v>
      </c>
      <c r="B591" t="s">
        <v>260</v>
      </c>
      <c r="C591" t="s">
        <v>13</v>
      </c>
      <c r="D591" t="s">
        <v>170</v>
      </c>
      <c r="E591" s="8">
        <v>234</v>
      </c>
      <c r="F591" s="8">
        <v>173</v>
      </c>
      <c r="G591" s="8">
        <v>-61</v>
      </c>
      <c r="H591" s="9">
        <v>-0.2606837606837607</v>
      </c>
      <c r="I591" s="7">
        <v>1.0701593306452744</v>
      </c>
    </row>
    <row r="592" spans="1:9" x14ac:dyDescent="0.3">
      <c r="A592">
        <v>3399</v>
      </c>
      <c r="B592" t="s">
        <v>260</v>
      </c>
      <c r="C592" t="s">
        <v>21</v>
      </c>
      <c r="D592" t="s">
        <v>171</v>
      </c>
      <c r="E592" s="8">
        <v>1220</v>
      </c>
      <c r="F592" s="8">
        <v>1221</v>
      </c>
      <c r="G592" s="8">
        <v>1</v>
      </c>
      <c r="H592" s="9">
        <v>8.1967213114754098E-4</v>
      </c>
      <c r="I592" s="7">
        <v>0.66305214415470304</v>
      </c>
    </row>
    <row r="593" spans="1:9" x14ac:dyDescent="0.3">
      <c r="A593">
        <v>4412</v>
      </c>
      <c r="B593" t="s">
        <v>260</v>
      </c>
      <c r="C593" t="s">
        <v>25</v>
      </c>
      <c r="D593" t="s">
        <v>172</v>
      </c>
      <c r="E593" s="8">
        <v>514</v>
      </c>
      <c r="F593" s="8">
        <v>467</v>
      </c>
      <c r="G593" s="8">
        <v>-47</v>
      </c>
      <c r="H593" s="9">
        <v>-9.1439688715953302E-2</v>
      </c>
      <c r="I593" s="7">
        <v>0.58457461665567478</v>
      </c>
    </row>
    <row r="594" spans="1:9" x14ac:dyDescent="0.3">
      <c r="A594">
        <v>3279</v>
      </c>
      <c r="B594" t="s">
        <v>260</v>
      </c>
      <c r="C594" t="s">
        <v>21</v>
      </c>
      <c r="D594" t="s">
        <v>173</v>
      </c>
      <c r="E594" s="8">
        <v>277</v>
      </c>
      <c r="F594" s="8">
        <v>62</v>
      </c>
      <c r="G594" s="8">
        <v>-215</v>
      </c>
      <c r="H594" s="9">
        <v>-0.776173285198556</v>
      </c>
      <c r="I594" s="7">
        <v>0.19732477951022731</v>
      </c>
    </row>
    <row r="595" spans="1:9" x14ac:dyDescent="0.3">
      <c r="A595">
        <v>8129</v>
      </c>
      <c r="B595" t="s">
        <v>260</v>
      </c>
      <c r="C595" t="s">
        <v>35</v>
      </c>
      <c r="D595" t="s">
        <v>174</v>
      </c>
      <c r="E595" s="8">
        <v>2387</v>
      </c>
      <c r="F595" s="8">
        <v>2317</v>
      </c>
      <c r="G595" s="8">
        <v>-70</v>
      </c>
      <c r="H595" s="9">
        <v>-2.932551319648094E-2</v>
      </c>
      <c r="I595" s="7">
        <v>0.73825533424273992</v>
      </c>
    </row>
    <row r="596" spans="1:9" x14ac:dyDescent="0.3">
      <c r="A596">
        <v>5419</v>
      </c>
      <c r="B596" t="s">
        <v>260</v>
      </c>
      <c r="C596" t="s">
        <v>11</v>
      </c>
      <c r="D596" t="s">
        <v>175</v>
      </c>
      <c r="E596" s="8">
        <v>5281</v>
      </c>
      <c r="F596" s="8">
        <v>5509</v>
      </c>
      <c r="G596" s="8">
        <v>228</v>
      </c>
      <c r="H596" s="9">
        <v>4.3173641355803823E-2</v>
      </c>
      <c r="I596" s="7">
        <v>1.0911690161927925</v>
      </c>
    </row>
    <row r="597" spans="1:9" x14ac:dyDescent="0.3">
      <c r="A597">
        <v>6239</v>
      </c>
      <c r="B597" t="s">
        <v>260</v>
      </c>
      <c r="C597" t="s">
        <v>47</v>
      </c>
      <c r="D597" t="s">
        <v>176</v>
      </c>
      <c r="E597" s="8">
        <v>704</v>
      </c>
      <c r="F597" s="8">
        <v>759</v>
      </c>
      <c r="G597" s="8">
        <v>55</v>
      </c>
      <c r="H597" s="9">
        <v>7.8125E-2</v>
      </c>
      <c r="I597" s="7">
        <v>1.1121283742448997</v>
      </c>
    </row>
    <row r="598" spans="1:9" x14ac:dyDescent="0.3">
      <c r="A598">
        <v>6116</v>
      </c>
      <c r="B598" t="s">
        <v>260</v>
      </c>
      <c r="C598" t="s">
        <v>47</v>
      </c>
      <c r="D598" t="s">
        <v>177</v>
      </c>
      <c r="E598" s="8">
        <v>7616</v>
      </c>
      <c r="F598" s="8">
        <v>7199</v>
      </c>
      <c r="G598" s="8">
        <v>-417</v>
      </c>
      <c r="H598" s="9">
        <v>-5.4753151260504201E-2</v>
      </c>
      <c r="I598" s="7">
        <v>1.5027732370803049</v>
      </c>
    </row>
    <row r="599" spans="1:9" x14ac:dyDescent="0.3">
      <c r="A599">
        <v>2389</v>
      </c>
      <c r="B599" t="s">
        <v>260</v>
      </c>
      <c r="C599" t="s">
        <v>41</v>
      </c>
      <c r="D599" t="s">
        <v>178</v>
      </c>
      <c r="E599" s="8">
        <v>6489</v>
      </c>
      <c r="F599" s="8">
        <v>6274</v>
      </c>
      <c r="G599" s="8">
        <v>-215</v>
      </c>
      <c r="H599" s="9">
        <v>-3.3132994298042839E-2</v>
      </c>
      <c r="I599" s="7">
        <v>1.4737660145702609</v>
      </c>
    </row>
    <row r="600" spans="1:9" x14ac:dyDescent="0.3">
      <c r="A600">
        <v>4889</v>
      </c>
      <c r="B600" t="s">
        <v>260</v>
      </c>
      <c r="C600" t="s">
        <v>25</v>
      </c>
      <c r="D600" t="s">
        <v>179</v>
      </c>
      <c r="E600" s="8">
        <v>171</v>
      </c>
      <c r="F600" s="8">
        <v>227</v>
      </c>
      <c r="G600" s="8">
        <v>56</v>
      </c>
      <c r="H600" s="9">
        <v>0.32748538011695905</v>
      </c>
      <c r="I600" s="7">
        <v>0.472114743798697</v>
      </c>
    </row>
    <row r="601" spans="1:9" x14ac:dyDescent="0.3">
      <c r="A601">
        <v>5619</v>
      </c>
      <c r="B601" t="s">
        <v>260</v>
      </c>
      <c r="C601" t="s">
        <v>11</v>
      </c>
      <c r="D601" t="s">
        <v>180</v>
      </c>
      <c r="E601" s="8">
        <v>2010</v>
      </c>
      <c r="F601" s="8">
        <v>2047</v>
      </c>
      <c r="G601" s="8">
        <v>37</v>
      </c>
      <c r="H601" s="9">
        <v>1.8407960199004977E-2</v>
      </c>
      <c r="I601" s="7">
        <v>1.0023674152429911</v>
      </c>
    </row>
    <row r="602" spans="1:9" x14ac:dyDescent="0.3">
      <c r="A602">
        <v>3149</v>
      </c>
      <c r="B602" t="s">
        <v>260</v>
      </c>
      <c r="C602" t="s">
        <v>21</v>
      </c>
      <c r="D602" t="s">
        <v>181</v>
      </c>
      <c r="E602" s="8">
        <v>51</v>
      </c>
      <c r="F602" s="8">
        <v>13</v>
      </c>
      <c r="G602" s="8">
        <v>-38</v>
      </c>
      <c r="H602" s="9">
        <v>-0.74509803921568629</v>
      </c>
      <c r="I602" s="7">
        <v>4.0865423214122877E-2</v>
      </c>
    </row>
    <row r="603" spans="1:9" x14ac:dyDescent="0.3">
      <c r="A603">
        <v>3369</v>
      </c>
      <c r="B603" t="s">
        <v>260</v>
      </c>
      <c r="C603" t="s">
        <v>21</v>
      </c>
      <c r="D603" t="s">
        <v>182</v>
      </c>
      <c r="E603" s="8">
        <v>23</v>
      </c>
      <c r="F603" s="8">
        <v>87</v>
      </c>
      <c r="G603" s="8">
        <v>64</v>
      </c>
      <c r="H603" s="9">
        <v>2.7826086956521738</v>
      </c>
      <c r="I603" s="7">
        <v>0.38852505103458101</v>
      </c>
    </row>
    <row r="604" spans="1:9" x14ac:dyDescent="0.3">
      <c r="A604">
        <v>3219</v>
      </c>
      <c r="B604" t="s">
        <v>260</v>
      </c>
      <c r="C604" t="s">
        <v>21</v>
      </c>
      <c r="D604" t="s">
        <v>183</v>
      </c>
      <c r="E604" s="8">
        <v>832</v>
      </c>
      <c r="F604" s="8">
        <v>1281</v>
      </c>
      <c r="G604" s="8">
        <v>449</v>
      </c>
      <c r="H604" s="9">
        <v>0.53966346153846156</v>
      </c>
      <c r="I604" s="7">
        <v>1.0486940899729709</v>
      </c>
    </row>
    <row r="605" spans="1:9" x14ac:dyDescent="0.3">
      <c r="A605">
        <v>6214</v>
      </c>
      <c r="B605" t="s">
        <v>260</v>
      </c>
      <c r="C605" t="s">
        <v>47</v>
      </c>
      <c r="D605" t="s">
        <v>184</v>
      </c>
      <c r="E605" s="8">
        <v>25528</v>
      </c>
      <c r="F605" s="8">
        <v>28786</v>
      </c>
      <c r="G605" s="8">
        <v>3258</v>
      </c>
      <c r="H605" s="9">
        <v>0.12762456910059541</v>
      </c>
      <c r="I605" s="7">
        <v>1.9267479905907132</v>
      </c>
    </row>
    <row r="606" spans="1:9" x14ac:dyDescent="0.3">
      <c r="A606">
        <v>4241</v>
      </c>
      <c r="B606" t="s">
        <v>260</v>
      </c>
      <c r="C606" t="s">
        <v>25</v>
      </c>
      <c r="D606" t="s">
        <v>186</v>
      </c>
      <c r="E606" s="8">
        <v>864</v>
      </c>
      <c r="F606" s="8">
        <v>849</v>
      </c>
      <c r="G606" s="8">
        <v>-15</v>
      </c>
      <c r="H606" s="9">
        <v>-1.7361111111111112E-2</v>
      </c>
      <c r="I606" s="7">
        <v>1.1191297710232539</v>
      </c>
    </row>
    <row r="607" spans="1:9" x14ac:dyDescent="0.3">
      <c r="A607">
        <v>7113</v>
      </c>
      <c r="B607" t="s">
        <v>260</v>
      </c>
      <c r="C607" t="s">
        <v>23</v>
      </c>
      <c r="D607" t="s">
        <v>187</v>
      </c>
      <c r="E607" s="8">
        <v>346</v>
      </c>
      <c r="F607" s="8">
        <v>1883</v>
      </c>
      <c r="G607" s="8">
        <v>1537</v>
      </c>
      <c r="H607" s="9">
        <v>4.4421965317919074</v>
      </c>
      <c r="I607" s="7">
        <v>1.4222376404072443</v>
      </c>
    </row>
    <row r="608" spans="1:9" x14ac:dyDescent="0.3">
      <c r="A608">
        <v>7111</v>
      </c>
      <c r="B608" t="s">
        <v>260</v>
      </c>
      <c r="C608" t="s">
        <v>23</v>
      </c>
      <c r="D608" t="s">
        <v>188</v>
      </c>
      <c r="E608" s="8">
        <v>894</v>
      </c>
      <c r="F608" s="8">
        <v>906</v>
      </c>
      <c r="G608" s="8">
        <v>12</v>
      </c>
      <c r="H608" s="9">
        <v>1.3422818791946308E-2</v>
      </c>
      <c r="I608" s="7">
        <v>0.91198604718918497</v>
      </c>
    </row>
    <row r="609" spans="1:9" x14ac:dyDescent="0.3">
      <c r="A609">
        <v>8121</v>
      </c>
      <c r="B609" t="s">
        <v>260</v>
      </c>
      <c r="C609" t="s">
        <v>35</v>
      </c>
      <c r="D609" t="s">
        <v>189</v>
      </c>
      <c r="E609" s="8">
        <v>6943</v>
      </c>
      <c r="F609" s="8">
        <v>6566</v>
      </c>
      <c r="G609" s="8">
        <v>-377</v>
      </c>
      <c r="H609" s="9">
        <v>-5.4299294253204664E-2</v>
      </c>
      <c r="I609" s="7">
        <v>1.1598589765087359</v>
      </c>
    </row>
    <row r="610" spans="1:9" x14ac:dyDescent="0.3">
      <c r="A610">
        <v>3241</v>
      </c>
      <c r="B610" t="s">
        <v>260</v>
      </c>
      <c r="C610" t="s">
        <v>21</v>
      </c>
      <c r="D610" t="s">
        <v>266</v>
      </c>
      <c r="E610" s="8">
        <v>4620</v>
      </c>
      <c r="F610" s="8">
        <v>3155</v>
      </c>
      <c r="G610" s="8">
        <v>-1465</v>
      </c>
      <c r="H610" s="9">
        <v>-0.3170995670995671</v>
      </c>
      <c r="I610" s="7">
        <v>4.8402066078716075</v>
      </c>
    </row>
    <row r="611" spans="1:9" x14ac:dyDescent="0.3">
      <c r="A611">
        <v>4247</v>
      </c>
      <c r="B611" t="s">
        <v>260</v>
      </c>
      <c r="C611" t="s">
        <v>25</v>
      </c>
      <c r="D611" t="s">
        <v>190</v>
      </c>
      <c r="E611" s="8">
        <v>656</v>
      </c>
      <c r="F611" s="8">
        <v>648</v>
      </c>
      <c r="G611" s="8">
        <v>-8</v>
      </c>
      <c r="H611" s="9">
        <v>-1.2195121951219513E-2</v>
      </c>
      <c r="I611" s="7">
        <v>1.2141135321193177</v>
      </c>
    </row>
    <row r="612" spans="1:9" x14ac:dyDescent="0.3">
      <c r="A612">
        <v>3254</v>
      </c>
      <c r="B612" t="s">
        <v>260</v>
      </c>
      <c r="C612" t="s">
        <v>21</v>
      </c>
      <c r="D612" t="s">
        <v>191</v>
      </c>
      <c r="E612" s="8">
        <v>4235</v>
      </c>
      <c r="F612" s="8">
        <v>2602</v>
      </c>
      <c r="G612" s="8">
        <v>-1633</v>
      </c>
      <c r="H612" s="9">
        <v>-0.38559622195985832</v>
      </c>
      <c r="I612" s="7">
        <v>0.88921452003281898</v>
      </c>
    </row>
    <row r="613" spans="1:9" x14ac:dyDescent="0.3">
      <c r="A613">
        <v>4911</v>
      </c>
      <c r="B613" t="s">
        <v>260</v>
      </c>
      <c r="C613" t="s">
        <v>25</v>
      </c>
      <c r="D613" t="s">
        <v>193</v>
      </c>
      <c r="E613" s="8">
        <v>5415</v>
      </c>
      <c r="F613" s="8">
        <v>4701</v>
      </c>
      <c r="G613" s="8">
        <v>-714</v>
      </c>
      <c r="H613" s="9">
        <v>-0.13185595567867037</v>
      </c>
      <c r="I613" s="7">
        <v>1.2597007093171899</v>
      </c>
    </row>
    <row r="614" spans="1:9" x14ac:dyDescent="0.3">
      <c r="A614">
        <v>2211</v>
      </c>
      <c r="B614" t="s">
        <v>260</v>
      </c>
      <c r="C614" t="s">
        <v>25</v>
      </c>
      <c r="D614" t="s">
        <v>255</v>
      </c>
      <c r="E614" s="8">
        <v>309</v>
      </c>
      <c r="F614" s="8">
        <v>348</v>
      </c>
      <c r="G614" s="8">
        <v>39</v>
      </c>
      <c r="H614" s="9">
        <v>0.12621359223300971</v>
      </c>
      <c r="I614" s="7">
        <v>0.15327893659178332</v>
      </c>
    </row>
    <row r="615" spans="1:9" x14ac:dyDescent="0.3">
      <c r="A615">
        <v>3231</v>
      </c>
      <c r="B615" t="s">
        <v>260</v>
      </c>
      <c r="C615" t="s">
        <v>21</v>
      </c>
      <c r="D615" t="s">
        <v>194</v>
      </c>
      <c r="E615" s="8">
        <v>2440</v>
      </c>
      <c r="F615" s="8">
        <v>1943</v>
      </c>
      <c r="G615" s="8">
        <v>-497</v>
      </c>
      <c r="H615" s="9">
        <v>-0.20368852459016393</v>
      </c>
      <c r="I615" s="7">
        <v>0.98860096259421038</v>
      </c>
    </row>
    <row r="616" spans="1:9" x14ac:dyDescent="0.3">
      <c r="A616">
        <v>8141</v>
      </c>
      <c r="B616" t="s">
        <v>260</v>
      </c>
      <c r="C616" t="s">
        <v>35</v>
      </c>
      <c r="D616" t="s">
        <v>195</v>
      </c>
      <c r="E616" s="8">
        <v>2343</v>
      </c>
      <c r="F616" s="8">
        <v>2184</v>
      </c>
      <c r="G616" s="8">
        <v>-159</v>
      </c>
      <c r="H616" s="9">
        <v>-6.7861715749039694E-2</v>
      </c>
      <c r="I616" s="7">
        <v>1.0876964515339866</v>
      </c>
    </row>
    <row r="617" spans="1:9" x14ac:dyDescent="0.3">
      <c r="A617">
        <v>8139</v>
      </c>
      <c r="B617" t="s">
        <v>260</v>
      </c>
      <c r="C617" t="s">
        <v>35</v>
      </c>
      <c r="D617" t="s">
        <v>196</v>
      </c>
      <c r="E617" s="8">
        <v>3868</v>
      </c>
      <c r="F617" s="8">
        <v>3486</v>
      </c>
      <c r="G617" s="8">
        <v>-382</v>
      </c>
      <c r="H617" s="9">
        <v>-9.8759048603929686E-2</v>
      </c>
      <c r="I617" s="7">
        <v>1.4748015099025102</v>
      </c>
    </row>
    <row r="618" spans="1:9" x14ac:dyDescent="0.3">
      <c r="A618">
        <v>3312</v>
      </c>
      <c r="B618" t="s">
        <v>260</v>
      </c>
      <c r="C618" t="s">
        <v>21</v>
      </c>
      <c r="D618" t="s">
        <v>267</v>
      </c>
      <c r="E618" s="8">
        <v>109</v>
      </c>
      <c r="F618" s="8">
        <v>23</v>
      </c>
      <c r="G618" s="8">
        <v>-86</v>
      </c>
      <c r="H618" s="9">
        <v>-0.78899082568807344</v>
      </c>
      <c r="I618" s="7">
        <v>0.17194064651763991</v>
      </c>
    </row>
    <row r="619" spans="1:9" x14ac:dyDescent="0.3">
      <c r="A619">
        <v>8131</v>
      </c>
      <c r="B619" t="s">
        <v>260</v>
      </c>
      <c r="C619" t="s">
        <v>35</v>
      </c>
      <c r="D619" t="s">
        <v>197</v>
      </c>
      <c r="E619" s="8">
        <v>1974</v>
      </c>
      <c r="F619" s="8">
        <v>1937</v>
      </c>
      <c r="G619" s="8">
        <v>-37</v>
      </c>
      <c r="H619" s="9">
        <v>-1.8743667679837893E-2</v>
      </c>
      <c r="I619" s="7">
        <v>1.149162452077847</v>
      </c>
    </row>
    <row r="620" spans="1:9" x14ac:dyDescent="0.3">
      <c r="A620">
        <v>5629</v>
      </c>
      <c r="B620" t="s">
        <v>260</v>
      </c>
      <c r="C620" t="s">
        <v>11</v>
      </c>
      <c r="D620" t="s">
        <v>198</v>
      </c>
      <c r="E620" s="8">
        <v>2887</v>
      </c>
      <c r="F620" s="8">
        <v>2875</v>
      </c>
      <c r="G620" s="8">
        <v>-12</v>
      </c>
      <c r="H620" s="9">
        <v>-4.1565639071700728E-3</v>
      </c>
      <c r="I620" s="7">
        <v>2.3001846949723421</v>
      </c>
    </row>
    <row r="621" spans="1:9" x14ac:dyDescent="0.3">
      <c r="A621">
        <v>2361</v>
      </c>
      <c r="B621" t="s">
        <v>260</v>
      </c>
      <c r="C621" t="s">
        <v>41</v>
      </c>
      <c r="D621" t="s">
        <v>199</v>
      </c>
      <c r="E621" s="8">
        <v>10499</v>
      </c>
      <c r="F621" s="8">
        <v>11646</v>
      </c>
      <c r="G621" s="8">
        <v>1147</v>
      </c>
      <c r="H621" s="9">
        <v>0.10924849985712926</v>
      </c>
      <c r="I621" s="7">
        <v>1.5063257725914863</v>
      </c>
    </row>
    <row r="622" spans="1:9" x14ac:dyDescent="0.3">
      <c r="A622">
        <v>6232</v>
      </c>
      <c r="B622" t="s">
        <v>260</v>
      </c>
      <c r="C622" t="s">
        <v>47</v>
      </c>
      <c r="D622" t="s">
        <v>200</v>
      </c>
      <c r="E622" s="8">
        <v>3200</v>
      </c>
      <c r="F622" s="8">
        <v>2508</v>
      </c>
      <c r="G622" s="8">
        <v>-692</v>
      </c>
      <c r="H622" s="9">
        <v>-0.21625</v>
      </c>
      <c r="I622" s="7">
        <v>0.68632961387912261</v>
      </c>
    </row>
    <row r="623" spans="1:9" x14ac:dyDescent="0.3">
      <c r="A623">
        <v>3252</v>
      </c>
      <c r="B623" t="s">
        <v>260</v>
      </c>
      <c r="C623" t="s">
        <v>21</v>
      </c>
      <c r="D623" t="s">
        <v>201</v>
      </c>
      <c r="E623" s="8">
        <v>83</v>
      </c>
      <c r="F623" s="8">
        <v>182</v>
      </c>
      <c r="G623" s="8">
        <v>99</v>
      </c>
      <c r="H623" s="9">
        <v>1.1927710843373494</v>
      </c>
      <c r="I623" s="7">
        <v>1.2135297414001398</v>
      </c>
    </row>
    <row r="624" spans="1:9" x14ac:dyDescent="0.3">
      <c r="A624">
        <v>7213</v>
      </c>
      <c r="B624" t="s">
        <v>260</v>
      </c>
      <c r="C624" t="s">
        <v>23</v>
      </c>
      <c r="D624" t="s">
        <v>202</v>
      </c>
      <c r="E624" s="8">
        <v>57</v>
      </c>
      <c r="F624" s="8">
        <v>73</v>
      </c>
      <c r="G624" s="8">
        <v>16</v>
      </c>
      <c r="H624" s="9">
        <v>0.2807017543859649</v>
      </c>
      <c r="I624" s="7">
        <v>1.5320922117088649</v>
      </c>
    </row>
    <row r="625" spans="1:9" x14ac:dyDescent="0.3">
      <c r="A625">
        <v>7212</v>
      </c>
      <c r="B625" t="s">
        <v>260</v>
      </c>
      <c r="C625" t="s">
        <v>23</v>
      </c>
      <c r="D625" t="s">
        <v>203</v>
      </c>
      <c r="E625" s="8">
        <v>92</v>
      </c>
      <c r="F625" s="8">
        <v>216</v>
      </c>
      <c r="G625" s="8">
        <v>124</v>
      </c>
      <c r="H625" s="9">
        <v>1.3478260869565217</v>
      </c>
      <c r="I625" s="7">
        <v>0.52977071113477192</v>
      </c>
    </row>
    <row r="626" spans="1:9" x14ac:dyDescent="0.3">
      <c r="A626">
        <v>5174</v>
      </c>
      <c r="B626" t="s">
        <v>260</v>
      </c>
      <c r="C626" t="s">
        <v>75</v>
      </c>
      <c r="D626" t="s">
        <v>204</v>
      </c>
      <c r="E626" s="8">
        <v>20</v>
      </c>
      <c r="F626" s="8">
        <v>5</v>
      </c>
      <c r="G626" s="8">
        <v>-15</v>
      </c>
      <c r="H626" s="9">
        <v>-0.75</v>
      </c>
      <c r="I626" s="7">
        <v>6.0553010295342741E-2</v>
      </c>
    </row>
    <row r="627" spans="1:9" x14ac:dyDescent="0.3">
      <c r="A627">
        <v>4872</v>
      </c>
      <c r="B627" t="s">
        <v>260</v>
      </c>
      <c r="C627" t="s">
        <v>25</v>
      </c>
      <c r="D627" t="s">
        <v>268</v>
      </c>
      <c r="E627" s="8">
        <v>109</v>
      </c>
      <c r="F627" s="8">
        <v>83</v>
      </c>
      <c r="G627" s="8">
        <v>-26</v>
      </c>
      <c r="H627" s="9">
        <v>-0.23853211009174313</v>
      </c>
      <c r="I627" s="7">
        <v>0.60634180550430339</v>
      </c>
    </row>
    <row r="628" spans="1:9" x14ac:dyDescent="0.3">
      <c r="A628">
        <v>4854</v>
      </c>
      <c r="B628" t="s">
        <v>260</v>
      </c>
      <c r="C628" t="s">
        <v>25</v>
      </c>
      <c r="D628" t="s">
        <v>207</v>
      </c>
      <c r="E628" s="8">
        <v>587</v>
      </c>
      <c r="F628" s="8">
        <v>488</v>
      </c>
      <c r="G628" s="8">
        <v>-99</v>
      </c>
      <c r="H628" s="9">
        <v>-0.1686541737649063</v>
      </c>
      <c r="I628" s="7">
        <v>0.52932161059605665</v>
      </c>
    </row>
    <row r="629" spans="1:9" x14ac:dyDescent="0.3">
      <c r="A629">
        <v>5417</v>
      </c>
      <c r="B629" t="s">
        <v>260</v>
      </c>
      <c r="C629" t="s">
        <v>11</v>
      </c>
      <c r="D629" t="s">
        <v>208</v>
      </c>
      <c r="E629" s="8">
        <v>19756</v>
      </c>
      <c r="F629" s="8">
        <v>31171</v>
      </c>
      <c r="G629" s="8">
        <v>11415</v>
      </c>
      <c r="H629" s="9">
        <v>0.57779914962543022</v>
      </c>
      <c r="I629" s="7">
        <v>2.6250086465440492</v>
      </c>
    </row>
    <row r="630" spans="1:9" x14ac:dyDescent="0.3">
      <c r="A630">
        <v>3344</v>
      </c>
      <c r="B630" t="s">
        <v>260</v>
      </c>
      <c r="C630" t="s">
        <v>21</v>
      </c>
      <c r="D630" t="s">
        <v>212</v>
      </c>
      <c r="E630" s="8">
        <v>6664</v>
      </c>
      <c r="F630" s="8">
        <v>7699</v>
      </c>
      <c r="G630" s="8">
        <v>1035</v>
      </c>
      <c r="H630" s="9">
        <v>0.15531212484993998</v>
      </c>
      <c r="I630" s="7">
        <v>1.4826072920051572</v>
      </c>
    </row>
    <row r="631" spans="1:9" x14ac:dyDescent="0.3">
      <c r="A631">
        <v>5617</v>
      </c>
      <c r="B631" t="s">
        <v>260</v>
      </c>
      <c r="C631" t="s">
        <v>11</v>
      </c>
      <c r="D631" t="s">
        <v>213</v>
      </c>
      <c r="E631" s="8">
        <v>16344</v>
      </c>
      <c r="F631" s="8">
        <v>16607</v>
      </c>
      <c r="G631" s="8">
        <v>263</v>
      </c>
      <c r="H631" s="9">
        <v>1.6091532060695055E-2</v>
      </c>
      <c r="I631" s="7">
        <v>1.0408181907622118</v>
      </c>
    </row>
    <row r="632" spans="1:9" x14ac:dyDescent="0.3">
      <c r="A632">
        <v>3366</v>
      </c>
      <c r="B632" t="s">
        <v>260</v>
      </c>
      <c r="C632" t="s">
        <v>21</v>
      </c>
      <c r="D632" t="s">
        <v>269</v>
      </c>
      <c r="E632" s="8">
        <v>66</v>
      </c>
      <c r="F632" s="8">
        <v>375</v>
      </c>
      <c r="G632" s="8">
        <v>309</v>
      </c>
      <c r="H632" s="9">
        <v>4.6818181818181817</v>
      </c>
      <c r="I632" s="7">
        <v>0.66424618552583459</v>
      </c>
    </row>
    <row r="633" spans="1:9" x14ac:dyDescent="0.3">
      <c r="A633">
        <v>8133</v>
      </c>
      <c r="B633" t="s">
        <v>260</v>
      </c>
      <c r="C633" t="s">
        <v>35</v>
      </c>
      <c r="D633" t="s">
        <v>214</v>
      </c>
      <c r="E633" s="8">
        <v>2604</v>
      </c>
      <c r="F633" s="8">
        <v>3584</v>
      </c>
      <c r="G633" s="8">
        <v>980</v>
      </c>
      <c r="H633" s="9">
        <v>0.37634408602150538</v>
      </c>
      <c r="I633" s="7">
        <v>1.7662678825198879</v>
      </c>
    </row>
    <row r="634" spans="1:9" x14ac:dyDescent="0.3">
      <c r="A634">
        <v>5132</v>
      </c>
      <c r="B634" t="s">
        <v>260</v>
      </c>
      <c r="C634" t="s">
        <v>75</v>
      </c>
      <c r="D634" t="s">
        <v>215</v>
      </c>
      <c r="E634" s="8">
        <v>5953</v>
      </c>
      <c r="F634" s="8">
        <v>6186</v>
      </c>
      <c r="G634" s="8">
        <v>233</v>
      </c>
      <c r="H634" s="9">
        <v>3.9139929447337476E-2</v>
      </c>
      <c r="I634" s="7">
        <v>0.87620509118818435</v>
      </c>
    </row>
    <row r="635" spans="1:9" x14ac:dyDescent="0.3">
      <c r="A635">
        <v>5122</v>
      </c>
      <c r="B635" t="s">
        <v>260</v>
      </c>
      <c r="C635" t="s">
        <v>75</v>
      </c>
      <c r="D635" t="s">
        <v>216</v>
      </c>
      <c r="E635" s="8">
        <v>46</v>
      </c>
      <c r="F635" s="8">
        <v>65</v>
      </c>
      <c r="G635" s="8">
        <v>19</v>
      </c>
      <c r="H635" s="9">
        <v>0.41304347826086957</v>
      </c>
      <c r="I635" s="7">
        <v>0.19745546835437855</v>
      </c>
    </row>
    <row r="636" spans="1:9" x14ac:dyDescent="0.3">
      <c r="A636">
        <v>7223</v>
      </c>
      <c r="B636" t="s">
        <v>260</v>
      </c>
      <c r="C636" t="s">
        <v>23</v>
      </c>
      <c r="D636" t="s">
        <v>218</v>
      </c>
      <c r="E636" s="8">
        <v>5087</v>
      </c>
      <c r="F636" s="8">
        <v>4352</v>
      </c>
      <c r="G636" s="8">
        <v>-735</v>
      </c>
      <c r="H636" s="9">
        <v>-0.14448594456457636</v>
      </c>
      <c r="I636" s="7">
        <v>0.97840035776081224</v>
      </c>
    </row>
    <row r="637" spans="1:9" x14ac:dyDescent="0.3">
      <c r="A637">
        <v>5414</v>
      </c>
      <c r="B637" t="s">
        <v>260</v>
      </c>
      <c r="C637" t="s">
        <v>11</v>
      </c>
      <c r="D637" t="s">
        <v>219</v>
      </c>
      <c r="E637" s="8">
        <v>1389</v>
      </c>
      <c r="F637" s="8">
        <v>1652</v>
      </c>
      <c r="G637" s="8">
        <v>263</v>
      </c>
      <c r="H637" s="9">
        <v>0.18934485241180707</v>
      </c>
      <c r="I637" s="7">
        <v>0.99870820559586904</v>
      </c>
    </row>
    <row r="638" spans="1:9" x14ac:dyDescent="0.3">
      <c r="A638">
        <v>4842</v>
      </c>
      <c r="B638" t="s">
        <v>260</v>
      </c>
      <c r="C638" t="s">
        <v>25</v>
      </c>
      <c r="D638" t="s">
        <v>220</v>
      </c>
      <c r="E638" s="8">
        <v>2799</v>
      </c>
      <c r="F638" s="8">
        <v>2459</v>
      </c>
      <c r="G638" s="8">
        <v>-340</v>
      </c>
      <c r="H638" s="9">
        <v>-0.12147195426938193</v>
      </c>
      <c r="I638" s="7">
        <v>0.9372848745806287</v>
      </c>
    </row>
    <row r="639" spans="1:9" x14ac:dyDescent="0.3">
      <c r="A639">
        <v>4452</v>
      </c>
      <c r="B639" t="s">
        <v>260</v>
      </c>
      <c r="C639" t="s">
        <v>25</v>
      </c>
      <c r="D639" t="s">
        <v>221</v>
      </c>
      <c r="E639" s="8">
        <v>2227</v>
      </c>
      <c r="F639" s="8">
        <v>2937</v>
      </c>
      <c r="G639" s="8">
        <v>710</v>
      </c>
      <c r="H639" s="9">
        <v>0.31881454872025144</v>
      </c>
      <c r="I639" s="7">
        <v>1.6955484334076218</v>
      </c>
    </row>
    <row r="640" spans="1:9" x14ac:dyDescent="0.3">
      <c r="A640">
        <v>7112</v>
      </c>
      <c r="B640" t="s">
        <v>260</v>
      </c>
      <c r="C640" t="s">
        <v>23</v>
      </c>
      <c r="D640" t="s">
        <v>222</v>
      </c>
      <c r="E640" s="8">
        <v>1901</v>
      </c>
      <c r="F640" s="8">
        <v>988</v>
      </c>
      <c r="G640" s="8">
        <v>-913</v>
      </c>
      <c r="H640" s="9">
        <v>-0.48027354024197788</v>
      </c>
      <c r="I640" s="7">
        <v>1.017968302645931</v>
      </c>
    </row>
    <row r="641" spans="1:9" x14ac:dyDescent="0.3">
      <c r="A641">
        <v>3326</v>
      </c>
      <c r="B641" t="s">
        <v>260</v>
      </c>
      <c r="C641" t="s">
        <v>21</v>
      </c>
      <c r="D641" t="s">
        <v>223</v>
      </c>
      <c r="E641" s="8">
        <v>101</v>
      </c>
      <c r="F641" s="8">
        <v>84</v>
      </c>
      <c r="G641" s="8">
        <v>-17</v>
      </c>
      <c r="H641" s="9">
        <v>-0.16831683168316833</v>
      </c>
      <c r="I641" s="7">
        <v>0.54540995770388145</v>
      </c>
    </row>
    <row r="642" spans="1:9" x14ac:dyDescent="0.3">
      <c r="A642">
        <v>3113</v>
      </c>
      <c r="B642" t="s">
        <v>260</v>
      </c>
      <c r="C642" t="s">
        <v>21</v>
      </c>
      <c r="D642" t="s">
        <v>224</v>
      </c>
      <c r="E642" s="8">
        <v>1470</v>
      </c>
      <c r="F642" s="8">
        <v>1399</v>
      </c>
      <c r="G642" s="8">
        <v>-71</v>
      </c>
      <c r="H642" s="9">
        <v>-4.8299319727891157E-2</v>
      </c>
      <c r="I642" s="7">
        <v>3.3322681496007895</v>
      </c>
    </row>
    <row r="643" spans="1:9" x14ac:dyDescent="0.3">
      <c r="A643">
        <v>4881</v>
      </c>
      <c r="B643" t="s">
        <v>260</v>
      </c>
      <c r="C643" t="s">
        <v>25</v>
      </c>
      <c r="D643" t="s">
        <v>225</v>
      </c>
      <c r="E643" s="8">
        <v>413</v>
      </c>
      <c r="F643" s="8">
        <v>773</v>
      </c>
      <c r="G643" s="8">
        <v>360</v>
      </c>
      <c r="H643" s="9">
        <v>0.87167070217917675</v>
      </c>
      <c r="I643" s="7">
        <v>0.34854846462232786</v>
      </c>
    </row>
    <row r="644" spans="1:9" x14ac:dyDescent="0.3">
      <c r="A644">
        <v>1151</v>
      </c>
      <c r="B644" t="s">
        <v>260</v>
      </c>
      <c r="C644" t="s">
        <v>49</v>
      </c>
      <c r="D644" t="s">
        <v>227</v>
      </c>
      <c r="E644" s="8">
        <v>295</v>
      </c>
      <c r="F644" s="8">
        <v>225</v>
      </c>
      <c r="G644" s="8">
        <v>-70</v>
      </c>
      <c r="H644" s="9">
        <v>-0.23728813559322035</v>
      </c>
      <c r="I644" s="7">
        <v>1.637186957782755E-2</v>
      </c>
    </row>
    <row r="645" spans="1:9" x14ac:dyDescent="0.3">
      <c r="A645">
        <v>4882</v>
      </c>
      <c r="B645" t="s">
        <v>260</v>
      </c>
      <c r="C645" t="s">
        <v>25</v>
      </c>
      <c r="D645" t="s">
        <v>270</v>
      </c>
      <c r="E645" s="8">
        <v>91</v>
      </c>
      <c r="F645" s="8">
        <v>125</v>
      </c>
      <c r="G645" s="8">
        <v>34</v>
      </c>
      <c r="H645" s="9">
        <v>0.37362637362637363</v>
      </c>
      <c r="I645" s="7">
        <v>0.71207808274139994</v>
      </c>
    </row>
    <row r="646" spans="1:9" x14ac:dyDescent="0.3">
      <c r="A646">
        <v>4883</v>
      </c>
      <c r="B646" t="s">
        <v>260</v>
      </c>
      <c r="C646" t="s">
        <v>25</v>
      </c>
      <c r="D646" t="s">
        <v>259</v>
      </c>
      <c r="E646" s="8">
        <v>2110</v>
      </c>
      <c r="F646" s="8">
        <v>2387</v>
      </c>
      <c r="G646" s="8">
        <v>277</v>
      </c>
      <c r="H646" s="9">
        <v>0.13127962085308056</v>
      </c>
      <c r="I646" s="7">
        <v>1.9848341778682457</v>
      </c>
    </row>
    <row r="647" spans="1:9" x14ac:dyDescent="0.3">
      <c r="A647">
        <v>4884</v>
      </c>
      <c r="B647" t="s">
        <v>260</v>
      </c>
      <c r="C647" t="s">
        <v>25</v>
      </c>
      <c r="D647" t="s">
        <v>228</v>
      </c>
      <c r="E647" s="8">
        <v>722</v>
      </c>
      <c r="F647" s="8">
        <v>1046</v>
      </c>
      <c r="G647" s="8">
        <v>324</v>
      </c>
      <c r="H647" s="9">
        <v>0.44875346260387811</v>
      </c>
      <c r="I647" s="7">
        <v>0.91716084777489537</v>
      </c>
    </row>
    <row r="648" spans="1:9" x14ac:dyDescent="0.3">
      <c r="A648">
        <v>4853</v>
      </c>
      <c r="B648" t="s">
        <v>260</v>
      </c>
      <c r="C648" t="s">
        <v>25</v>
      </c>
      <c r="D648" t="s">
        <v>229</v>
      </c>
      <c r="E648" s="8">
        <v>193</v>
      </c>
      <c r="F648" s="8">
        <v>207</v>
      </c>
      <c r="G648" s="8">
        <v>14</v>
      </c>
      <c r="H648" s="9">
        <v>7.2538860103626937E-2</v>
      </c>
      <c r="I648" s="7">
        <v>0.28078550945048586</v>
      </c>
    </row>
    <row r="649" spans="1:9" x14ac:dyDescent="0.3">
      <c r="A649">
        <v>6115</v>
      </c>
      <c r="B649" t="s">
        <v>260</v>
      </c>
      <c r="C649" t="s">
        <v>47</v>
      </c>
      <c r="D649" t="s">
        <v>230</v>
      </c>
      <c r="E649" s="8">
        <v>1638</v>
      </c>
      <c r="F649" s="8">
        <v>1287</v>
      </c>
      <c r="G649" s="8">
        <v>-351</v>
      </c>
      <c r="H649" s="9">
        <v>-0.21428571428571427</v>
      </c>
      <c r="I649" s="7">
        <v>1.2586173912865568</v>
      </c>
    </row>
    <row r="650" spans="1:9" x14ac:dyDescent="0.3">
      <c r="A650">
        <v>5615</v>
      </c>
      <c r="B650" t="s">
        <v>260</v>
      </c>
      <c r="C650" t="s">
        <v>11</v>
      </c>
      <c r="D650" t="s">
        <v>232</v>
      </c>
      <c r="E650" s="8">
        <v>878</v>
      </c>
      <c r="F650" s="8">
        <v>637</v>
      </c>
      <c r="G650" s="8">
        <v>-241</v>
      </c>
      <c r="H650" s="9">
        <v>-0.2744874715261959</v>
      </c>
      <c r="I650" s="7">
        <v>0.51434770054800472</v>
      </c>
    </row>
    <row r="651" spans="1:9" x14ac:dyDescent="0.3">
      <c r="A651">
        <v>7211</v>
      </c>
      <c r="B651" t="s">
        <v>260</v>
      </c>
      <c r="C651" t="s">
        <v>23</v>
      </c>
      <c r="D651" t="s">
        <v>233</v>
      </c>
      <c r="E651" s="8">
        <v>8156</v>
      </c>
      <c r="F651" s="8">
        <v>6207</v>
      </c>
      <c r="G651" s="8">
        <v>-1949</v>
      </c>
      <c r="H651" s="9">
        <v>-0.2389651790093183</v>
      </c>
      <c r="I651" s="7">
        <v>0.4784792442034333</v>
      </c>
    </row>
    <row r="652" spans="1:9" x14ac:dyDescent="0.3">
      <c r="A652">
        <v>2371</v>
      </c>
      <c r="B652" t="s">
        <v>260</v>
      </c>
      <c r="C652" t="s">
        <v>41</v>
      </c>
      <c r="D652" t="s">
        <v>235</v>
      </c>
      <c r="E652" s="8">
        <v>3947</v>
      </c>
      <c r="F652" s="8">
        <v>3060</v>
      </c>
      <c r="G652" s="8">
        <v>-887</v>
      </c>
      <c r="H652" s="9">
        <v>-0.22472764124651634</v>
      </c>
      <c r="I652" s="7">
        <v>0.97687886095351151</v>
      </c>
    </row>
    <row r="653" spans="1:9" x14ac:dyDescent="0.3">
      <c r="A653">
        <v>1112</v>
      </c>
      <c r="B653" t="s">
        <v>260</v>
      </c>
      <c r="C653" t="s">
        <v>49</v>
      </c>
      <c r="D653" t="s">
        <v>236</v>
      </c>
      <c r="E653" s="8">
        <v>181</v>
      </c>
      <c r="F653" s="8">
        <v>180</v>
      </c>
      <c r="G653" s="8">
        <v>-1</v>
      </c>
      <c r="H653" s="9">
        <v>-5.5248618784530384E-3</v>
      </c>
      <c r="I653" s="7">
        <v>0.1026393798951471</v>
      </c>
    </row>
    <row r="654" spans="1:9" x14ac:dyDescent="0.3">
      <c r="A654">
        <v>6243</v>
      </c>
      <c r="B654" t="s">
        <v>260</v>
      </c>
      <c r="C654" t="s">
        <v>47</v>
      </c>
      <c r="D654" t="s">
        <v>237</v>
      </c>
      <c r="E654" s="8">
        <v>1965</v>
      </c>
      <c r="F654" s="8">
        <v>1401</v>
      </c>
      <c r="G654" s="8">
        <v>-564</v>
      </c>
      <c r="H654" s="9">
        <v>-0.28702290076335879</v>
      </c>
      <c r="I654" s="7">
        <v>0.750479578140274</v>
      </c>
    </row>
    <row r="655" spans="1:9" x14ac:dyDescent="0.3">
      <c r="A655">
        <v>4931</v>
      </c>
      <c r="B655" t="s">
        <v>260</v>
      </c>
      <c r="C655" t="s">
        <v>25</v>
      </c>
      <c r="D655" t="s">
        <v>238</v>
      </c>
      <c r="E655" s="8">
        <v>5520</v>
      </c>
      <c r="F655" s="8">
        <v>12683</v>
      </c>
      <c r="G655" s="8">
        <v>7163</v>
      </c>
      <c r="H655" s="9">
        <v>1.2976449275362318</v>
      </c>
      <c r="I655" s="7">
        <v>0.78895369952658845</v>
      </c>
    </row>
    <row r="656" spans="1:9" x14ac:dyDescent="0.3">
      <c r="A656">
        <v>5621</v>
      </c>
      <c r="B656" t="s">
        <v>260</v>
      </c>
      <c r="C656" t="s">
        <v>11</v>
      </c>
      <c r="D656" t="s">
        <v>239</v>
      </c>
      <c r="E656" s="8">
        <v>1670</v>
      </c>
      <c r="F656" s="8">
        <v>1856</v>
      </c>
      <c r="G656" s="8">
        <v>186</v>
      </c>
      <c r="H656" s="9">
        <v>0.11137724550898204</v>
      </c>
      <c r="I656" s="7">
        <v>1.2253896748860058</v>
      </c>
    </row>
    <row r="657" spans="1:9" x14ac:dyDescent="0.3">
      <c r="A657">
        <v>5622</v>
      </c>
      <c r="B657" t="s">
        <v>260</v>
      </c>
      <c r="C657" t="s">
        <v>11</v>
      </c>
      <c r="D657" t="s">
        <v>240</v>
      </c>
      <c r="E657" s="8">
        <v>1709</v>
      </c>
      <c r="F657" s="8">
        <v>1715</v>
      </c>
      <c r="G657" s="8">
        <v>6</v>
      </c>
      <c r="H657" s="9">
        <v>3.5108250438853129E-3</v>
      </c>
      <c r="I657" s="7">
        <v>2.4088549327541635</v>
      </c>
    </row>
    <row r="658" spans="1:9" x14ac:dyDescent="0.3">
      <c r="A658">
        <v>2213</v>
      </c>
      <c r="B658" t="s">
        <v>260</v>
      </c>
      <c r="C658" t="s">
        <v>25</v>
      </c>
      <c r="D658" t="s">
        <v>241</v>
      </c>
      <c r="E658" s="8">
        <v>3392</v>
      </c>
      <c r="F658" s="8">
        <v>3454</v>
      </c>
      <c r="G658" s="8">
        <v>62</v>
      </c>
      <c r="H658" s="9">
        <v>1.8278301886792452E-2</v>
      </c>
      <c r="I658" s="7">
        <v>1.7860811064057547</v>
      </c>
    </row>
    <row r="659" spans="1:9" x14ac:dyDescent="0.3">
      <c r="A659">
        <v>5412</v>
      </c>
      <c r="B659" t="s">
        <v>271</v>
      </c>
      <c r="C659" t="s">
        <v>11</v>
      </c>
      <c r="D659" t="s">
        <v>12</v>
      </c>
      <c r="E659" s="8">
        <v>5620</v>
      </c>
      <c r="F659" s="8">
        <v>5436</v>
      </c>
      <c r="G659" s="8">
        <v>-184</v>
      </c>
      <c r="H659" s="9">
        <v>-3.2740213523131674E-2</v>
      </c>
      <c r="I659" s="7">
        <v>0.41294767413743172</v>
      </c>
    </row>
    <row r="660" spans="1:9" x14ac:dyDescent="0.3">
      <c r="A660">
        <v>5223</v>
      </c>
      <c r="B660" t="s">
        <v>271</v>
      </c>
      <c r="C660" t="s">
        <v>13</v>
      </c>
      <c r="D660" t="s">
        <v>14</v>
      </c>
      <c r="E660" s="8">
        <v>1532</v>
      </c>
      <c r="F660" s="8">
        <v>1724</v>
      </c>
      <c r="G660" s="8">
        <v>192</v>
      </c>
      <c r="H660" s="9">
        <v>0.12532637075718014</v>
      </c>
      <c r="I660" s="7">
        <v>0.42914268372633513</v>
      </c>
    </row>
    <row r="661" spans="1:9" x14ac:dyDescent="0.3">
      <c r="A661">
        <v>5313</v>
      </c>
      <c r="B661" t="s">
        <v>271</v>
      </c>
      <c r="C661" t="s">
        <v>13</v>
      </c>
      <c r="D661" t="s">
        <v>15</v>
      </c>
      <c r="E661" s="8">
        <v>6263</v>
      </c>
      <c r="F661" s="8">
        <v>7681</v>
      </c>
      <c r="G661" s="8">
        <v>1418</v>
      </c>
      <c r="H661" s="9">
        <v>0.22640906913619671</v>
      </c>
      <c r="I661" s="7">
        <v>0.72106572698184757</v>
      </c>
    </row>
    <row r="662" spans="1:9" x14ac:dyDescent="0.3">
      <c r="A662">
        <v>9261</v>
      </c>
      <c r="B662" t="s">
        <v>271</v>
      </c>
      <c r="C662" t="s">
        <v>16</v>
      </c>
      <c r="D662" t="s">
        <v>17</v>
      </c>
      <c r="E662" s="8">
        <v>6813</v>
      </c>
      <c r="F662" s="8">
        <v>7321</v>
      </c>
      <c r="G662" s="8">
        <v>508</v>
      </c>
      <c r="H662" s="9">
        <v>7.4563334801115516E-2</v>
      </c>
      <c r="I662" s="7">
        <v>1.0602807856458332</v>
      </c>
    </row>
    <row r="663" spans="1:9" x14ac:dyDescent="0.3">
      <c r="A663">
        <v>9241</v>
      </c>
      <c r="B663" t="s">
        <v>271</v>
      </c>
      <c r="C663" t="s">
        <v>16</v>
      </c>
      <c r="D663" t="s">
        <v>18</v>
      </c>
      <c r="E663" s="8">
        <v>4446</v>
      </c>
      <c r="F663" s="8">
        <v>4516</v>
      </c>
      <c r="G663" s="8">
        <v>70</v>
      </c>
      <c r="H663" s="9">
        <v>1.5744489428699954E-2</v>
      </c>
      <c r="I663" s="7">
        <v>0.81199298130575515</v>
      </c>
    </row>
    <row r="664" spans="1:9" x14ac:dyDescent="0.3">
      <c r="A664">
        <v>9231</v>
      </c>
      <c r="B664" t="s">
        <v>271</v>
      </c>
      <c r="C664" t="s">
        <v>16</v>
      </c>
      <c r="D664" t="s">
        <v>19</v>
      </c>
      <c r="E664" s="8">
        <v>2189</v>
      </c>
      <c r="F664" s="8">
        <v>15022</v>
      </c>
      <c r="G664" s="8">
        <v>12833</v>
      </c>
      <c r="H664" s="9">
        <v>5.8624942896299679</v>
      </c>
      <c r="I664" s="7">
        <v>1.1040335486874258</v>
      </c>
    </row>
    <row r="665" spans="1:9" x14ac:dyDescent="0.3">
      <c r="A665">
        <v>5418</v>
      </c>
      <c r="B665" t="s">
        <v>271</v>
      </c>
      <c r="C665" t="s">
        <v>11</v>
      </c>
      <c r="D665" t="s">
        <v>20</v>
      </c>
      <c r="E665" s="8">
        <v>2477</v>
      </c>
      <c r="F665" s="8">
        <v>2477</v>
      </c>
      <c r="G665" s="8">
        <v>0</v>
      </c>
      <c r="H665" s="9">
        <v>0</v>
      </c>
      <c r="I665" s="7">
        <v>0.43119262652151857</v>
      </c>
    </row>
    <row r="666" spans="1:9" x14ac:dyDescent="0.3">
      <c r="A666">
        <v>3364</v>
      </c>
      <c r="B666" t="s">
        <v>271</v>
      </c>
      <c r="C666" t="s">
        <v>21</v>
      </c>
      <c r="D666" t="s">
        <v>22</v>
      </c>
      <c r="E666" s="8">
        <v>2708</v>
      </c>
      <c r="F666" s="8">
        <v>2690</v>
      </c>
      <c r="G666" s="8">
        <v>-18</v>
      </c>
      <c r="H666" s="9">
        <v>-6.6469719350073855E-3</v>
      </c>
      <c r="I666" s="7">
        <v>0.37606904804546776</v>
      </c>
    </row>
    <row r="667" spans="1:9" x14ac:dyDescent="0.3">
      <c r="A667">
        <v>3331</v>
      </c>
      <c r="B667" t="s">
        <v>271</v>
      </c>
      <c r="C667" t="s">
        <v>21</v>
      </c>
      <c r="D667" t="s">
        <v>243</v>
      </c>
      <c r="E667" s="8">
        <v>445</v>
      </c>
      <c r="F667" s="8">
        <v>394</v>
      </c>
      <c r="G667" s="8">
        <v>-51</v>
      </c>
      <c r="H667" s="9">
        <v>-0.1146067415730337</v>
      </c>
      <c r="I667" s="7">
        <v>0.6632039555386785</v>
      </c>
    </row>
    <row r="668" spans="1:9" x14ac:dyDescent="0.3">
      <c r="A668">
        <v>7114</v>
      </c>
      <c r="B668" t="s">
        <v>271</v>
      </c>
      <c r="C668" t="s">
        <v>23</v>
      </c>
      <c r="D668" t="s">
        <v>24</v>
      </c>
      <c r="E668" s="8">
        <v>32</v>
      </c>
      <c r="F668" s="8">
        <v>40</v>
      </c>
      <c r="G668" s="8">
        <v>8</v>
      </c>
      <c r="H668" s="9">
        <v>0.25</v>
      </c>
      <c r="I668" s="7">
        <v>2.9462403594087843E-2</v>
      </c>
    </row>
    <row r="669" spans="1:9" x14ac:dyDescent="0.3">
      <c r="A669">
        <v>3253</v>
      </c>
      <c r="B669" t="s">
        <v>271</v>
      </c>
      <c r="C669" t="s">
        <v>21</v>
      </c>
      <c r="D669" t="s">
        <v>272</v>
      </c>
      <c r="E669" s="8">
        <v>212</v>
      </c>
      <c r="F669" s="8">
        <v>390</v>
      </c>
      <c r="G669" s="8">
        <v>178</v>
      </c>
      <c r="H669" s="9">
        <v>0.839622641509434</v>
      </c>
      <c r="I669" s="7">
        <v>1.4608441782068555</v>
      </c>
    </row>
    <row r="670" spans="1:9" x14ac:dyDescent="0.3">
      <c r="A670">
        <v>4248</v>
      </c>
      <c r="B670" t="s">
        <v>271</v>
      </c>
      <c r="C670" t="s">
        <v>25</v>
      </c>
      <c r="D670" t="s">
        <v>26</v>
      </c>
      <c r="E670" s="8">
        <v>1120</v>
      </c>
      <c r="F670" s="8">
        <v>947</v>
      </c>
      <c r="G670" s="8">
        <v>-173</v>
      </c>
      <c r="H670" s="9">
        <v>-0.15446428571428572</v>
      </c>
      <c r="I670" s="7">
        <v>0.50196641391940933</v>
      </c>
    </row>
    <row r="671" spans="1:9" x14ac:dyDescent="0.3">
      <c r="A671">
        <v>3313</v>
      </c>
      <c r="B671" t="s">
        <v>271</v>
      </c>
      <c r="C671" t="s">
        <v>21</v>
      </c>
      <c r="D671" t="s">
        <v>273</v>
      </c>
      <c r="E671" s="8">
        <v>1261</v>
      </c>
      <c r="F671" s="8">
        <v>1442</v>
      </c>
      <c r="G671" s="8">
        <v>181</v>
      </c>
      <c r="H671" s="9">
        <v>0.14353687549563837</v>
      </c>
      <c r="I671" s="7">
        <v>4.6881394027617631</v>
      </c>
    </row>
    <row r="672" spans="1:9" x14ac:dyDescent="0.3">
      <c r="A672">
        <v>7131</v>
      </c>
      <c r="B672" t="s">
        <v>271</v>
      </c>
      <c r="C672" t="s">
        <v>23</v>
      </c>
      <c r="D672" t="s">
        <v>27</v>
      </c>
      <c r="E672" s="8">
        <v>626</v>
      </c>
      <c r="F672" s="8">
        <v>378</v>
      </c>
      <c r="G672" s="8">
        <v>-248</v>
      </c>
      <c r="H672" s="9">
        <v>-0.3961661341853035</v>
      </c>
      <c r="I672" s="7">
        <v>8.9102694604484403E-2</v>
      </c>
    </row>
    <row r="673" spans="1:9" x14ac:dyDescent="0.3">
      <c r="A673">
        <v>1125</v>
      </c>
      <c r="B673" t="s">
        <v>271</v>
      </c>
      <c r="C673" t="s">
        <v>49</v>
      </c>
      <c r="D673" t="s">
        <v>244</v>
      </c>
      <c r="E673" s="8">
        <v>63</v>
      </c>
      <c r="F673" s="8">
        <v>44</v>
      </c>
      <c r="G673" s="8">
        <v>-19</v>
      </c>
      <c r="H673" s="9">
        <v>-0.30158730158730157</v>
      </c>
      <c r="I673" s="7">
        <v>0.94155972423488732</v>
      </c>
    </row>
    <row r="674" spans="1:9" x14ac:dyDescent="0.3">
      <c r="A674">
        <v>3111</v>
      </c>
      <c r="B674" t="s">
        <v>271</v>
      </c>
      <c r="C674" t="s">
        <v>21</v>
      </c>
      <c r="D674" t="s">
        <v>274</v>
      </c>
      <c r="E674" s="8">
        <v>700</v>
      </c>
      <c r="F674" s="8">
        <v>466</v>
      </c>
      <c r="G674" s="8">
        <v>-234</v>
      </c>
      <c r="H674" s="9">
        <v>-0.3342857142857143</v>
      </c>
      <c r="I674" s="7">
        <v>1.137115902635403</v>
      </c>
    </row>
    <row r="675" spans="1:9" x14ac:dyDescent="0.3">
      <c r="A675">
        <v>3116</v>
      </c>
      <c r="B675" t="s">
        <v>271</v>
      </c>
      <c r="C675" t="s">
        <v>21</v>
      </c>
      <c r="D675" t="s">
        <v>28</v>
      </c>
      <c r="E675" s="8">
        <v>780</v>
      </c>
      <c r="F675" s="8">
        <v>1061</v>
      </c>
      <c r="G675" s="8">
        <v>281</v>
      </c>
      <c r="H675" s="9">
        <v>0.36025641025641025</v>
      </c>
      <c r="I675" s="7">
        <v>0.50041616651231391</v>
      </c>
    </row>
    <row r="676" spans="1:9" x14ac:dyDescent="0.3">
      <c r="A676">
        <v>4243</v>
      </c>
      <c r="B676" t="s">
        <v>271</v>
      </c>
      <c r="C676" t="s">
        <v>25</v>
      </c>
      <c r="D676" t="s">
        <v>29</v>
      </c>
      <c r="E676" s="8">
        <v>3302</v>
      </c>
      <c r="F676" s="8">
        <v>1712</v>
      </c>
      <c r="G676" s="8">
        <v>-1590</v>
      </c>
      <c r="H676" s="9">
        <v>-0.48152634766807995</v>
      </c>
      <c r="I676" s="7">
        <v>0.55860029328377925</v>
      </c>
    </row>
    <row r="677" spans="1:9" x14ac:dyDescent="0.3">
      <c r="A677">
        <v>5413</v>
      </c>
      <c r="B677" t="s">
        <v>271</v>
      </c>
      <c r="C677" t="s">
        <v>11</v>
      </c>
      <c r="D677" t="s">
        <v>30</v>
      </c>
      <c r="E677" s="8">
        <v>8630</v>
      </c>
      <c r="F677" s="8">
        <v>10655</v>
      </c>
      <c r="G677" s="8">
        <v>2025</v>
      </c>
      <c r="H677" s="9">
        <v>0.23464658169177288</v>
      </c>
      <c r="I677" s="7">
        <v>0.57970438871651986</v>
      </c>
    </row>
    <row r="678" spans="1:9" x14ac:dyDescent="0.3">
      <c r="A678">
        <v>3323</v>
      </c>
      <c r="B678" t="s">
        <v>271</v>
      </c>
      <c r="C678" t="s">
        <v>21</v>
      </c>
      <c r="D678" t="s">
        <v>31</v>
      </c>
      <c r="E678" s="8">
        <v>5065</v>
      </c>
      <c r="F678" s="8">
        <v>5452</v>
      </c>
      <c r="G678" s="8">
        <v>387</v>
      </c>
      <c r="H678" s="9">
        <v>7.6406712734452126E-2</v>
      </c>
      <c r="I678" s="7">
        <v>1.8226007947421226</v>
      </c>
    </row>
    <row r="679" spans="1:9" x14ac:dyDescent="0.3">
      <c r="A679">
        <v>4413</v>
      </c>
      <c r="B679" t="s">
        <v>271</v>
      </c>
      <c r="C679" t="s">
        <v>25</v>
      </c>
      <c r="D679" t="s">
        <v>32</v>
      </c>
      <c r="E679" s="8">
        <v>7471</v>
      </c>
      <c r="F679" s="8">
        <v>7813</v>
      </c>
      <c r="G679" s="8">
        <v>342</v>
      </c>
      <c r="H679" s="9">
        <v>4.5777004417079374E-2</v>
      </c>
      <c r="I679" s="7">
        <v>1.5800106451415006</v>
      </c>
    </row>
    <row r="680" spans="1:9" x14ac:dyDescent="0.3">
      <c r="A680">
        <v>4411</v>
      </c>
      <c r="B680" t="s">
        <v>271</v>
      </c>
      <c r="C680" t="s">
        <v>25</v>
      </c>
      <c r="D680" t="s">
        <v>33</v>
      </c>
      <c r="E680" s="8">
        <v>16154</v>
      </c>
      <c r="F680" s="8">
        <v>15992</v>
      </c>
      <c r="G680" s="8">
        <v>-162</v>
      </c>
      <c r="H680" s="9">
        <v>-1.0028475919276959E-2</v>
      </c>
      <c r="I680" s="7">
        <v>1.4181139480237812</v>
      </c>
    </row>
    <row r="681" spans="1:9" x14ac:dyDescent="0.3">
      <c r="A681">
        <v>5321</v>
      </c>
      <c r="B681" t="s">
        <v>271</v>
      </c>
      <c r="C681" t="s">
        <v>13</v>
      </c>
      <c r="D681" t="s">
        <v>34</v>
      </c>
      <c r="E681" s="8">
        <v>2430</v>
      </c>
      <c r="F681" s="8">
        <v>2779</v>
      </c>
      <c r="G681" s="8">
        <v>349</v>
      </c>
      <c r="H681" s="9">
        <v>0.14362139917695474</v>
      </c>
      <c r="I681" s="7">
        <v>1.3736192720507259</v>
      </c>
    </row>
    <row r="682" spans="1:9" x14ac:dyDescent="0.3">
      <c r="A682">
        <v>8111</v>
      </c>
      <c r="B682" t="s">
        <v>271</v>
      </c>
      <c r="C682" t="s">
        <v>35</v>
      </c>
      <c r="D682" t="s">
        <v>36</v>
      </c>
      <c r="E682" s="8">
        <v>13229</v>
      </c>
      <c r="F682" s="8">
        <v>15100</v>
      </c>
      <c r="G682" s="8">
        <v>1871</v>
      </c>
      <c r="H682" s="9">
        <v>0.14143170307657418</v>
      </c>
      <c r="I682" s="7">
        <v>1.3397952995734308</v>
      </c>
    </row>
    <row r="683" spans="1:9" x14ac:dyDescent="0.3">
      <c r="A683">
        <v>3118</v>
      </c>
      <c r="B683" t="s">
        <v>271</v>
      </c>
      <c r="C683" t="s">
        <v>21</v>
      </c>
      <c r="D683" t="s">
        <v>37</v>
      </c>
      <c r="E683" s="8">
        <v>3777</v>
      </c>
      <c r="F683" s="8">
        <v>3838</v>
      </c>
      <c r="G683" s="8">
        <v>61</v>
      </c>
      <c r="H683" s="9">
        <v>1.6150383902568177E-2</v>
      </c>
      <c r="I683" s="7">
        <v>1.0039009637759768</v>
      </c>
    </row>
    <row r="684" spans="1:9" x14ac:dyDescent="0.3">
      <c r="A684">
        <v>3251</v>
      </c>
      <c r="B684" t="s">
        <v>271</v>
      </c>
      <c r="C684" t="s">
        <v>21</v>
      </c>
      <c r="D684" t="s">
        <v>38</v>
      </c>
      <c r="E684" s="8">
        <v>758</v>
      </c>
      <c r="F684" s="8">
        <v>745</v>
      </c>
      <c r="G684" s="8">
        <v>-13</v>
      </c>
      <c r="H684" s="9">
        <v>-1.7150395778364115E-2</v>
      </c>
      <c r="I684" s="7">
        <v>1.3359192873536505</v>
      </c>
    </row>
    <row r="685" spans="1:9" x14ac:dyDescent="0.3">
      <c r="A685">
        <v>4453</v>
      </c>
      <c r="B685" t="s">
        <v>271</v>
      </c>
      <c r="C685" t="s">
        <v>25</v>
      </c>
      <c r="D685" t="s">
        <v>39</v>
      </c>
      <c r="E685" s="8">
        <v>1316</v>
      </c>
      <c r="F685" s="8">
        <v>1667</v>
      </c>
      <c r="G685" s="8">
        <v>351</v>
      </c>
      <c r="H685" s="9">
        <v>0.26671732522796354</v>
      </c>
      <c r="I685" s="7">
        <v>0.98624139197749394</v>
      </c>
    </row>
    <row r="686" spans="1:9" x14ac:dyDescent="0.3">
      <c r="A686">
        <v>3121</v>
      </c>
      <c r="B686" t="s">
        <v>271</v>
      </c>
      <c r="C686" t="s">
        <v>21</v>
      </c>
      <c r="D686" t="s">
        <v>40</v>
      </c>
      <c r="E686" s="8">
        <v>2489</v>
      </c>
      <c r="F686" s="8">
        <v>4099</v>
      </c>
      <c r="G686" s="8">
        <v>1610</v>
      </c>
      <c r="H686" s="9">
        <v>0.64684612294094013</v>
      </c>
      <c r="I686" s="7">
        <v>0.67568384058803377</v>
      </c>
    </row>
    <row r="687" spans="1:9" x14ac:dyDescent="0.3">
      <c r="A687">
        <v>3324</v>
      </c>
      <c r="B687" t="s">
        <v>271</v>
      </c>
      <c r="C687" t="s">
        <v>21</v>
      </c>
      <c r="D687" t="s">
        <v>245</v>
      </c>
      <c r="E687" s="8">
        <v>629</v>
      </c>
      <c r="F687" s="8">
        <v>682</v>
      </c>
      <c r="G687" s="8">
        <v>53</v>
      </c>
      <c r="H687" s="9">
        <v>8.4260731319554846E-2</v>
      </c>
      <c r="I687" s="7">
        <v>1.6205200545495699</v>
      </c>
    </row>
    <row r="688" spans="1:9" x14ac:dyDescent="0.3">
      <c r="A688">
        <v>2382</v>
      </c>
      <c r="B688" t="s">
        <v>271</v>
      </c>
      <c r="C688" t="s">
        <v>41</v>
      </c>
      <c r="D688" t="s">
        <v>42</v>
      </c>
      <c r="E688" s="8">
        <v>26602</v>
      </c>
      <c r="F688" s="8">
        <v>31014</v>
      </c>
      <c r="G688" s="8">
        <v>4412</v>
      </c>
      <c r="H688" s="9">
        <v>0.16585219156454403</v>
      </c>
      <c r="I688" s="7">
        <v>1.2988737479379906</v>
      </c>
    </row>
    <row r="689" spans="1:9" x14ac:dyDescent="0.3">
      <c r="A689">
        <v>2383</v>
      </c>
      <c r="B689" t="s">
        <v>271</v>
      </c>
      <c r="C689" t="s">
        <v>41</v>
      </c>
      <c r="D689" t="s">
        <v>43</v>
      </c>
      <c r="E689" s="8">
        <v>17739</v>
      </c>
      <c r="F689" s="8">
        <v>17442</v>
      </c>
      <c r="G689" s="8">
        <v>-297</v>
      </c>
      <c r="H689" s="9">
        <v>-1.6742770167427701E-2</v>
      </c>
      <c r="I689" s="7">
        <v>1.3434307067384412</v>
      </c>
    </row>
    <row r="690" spans="1:9" x14ac:dyDescent="0.3">
      <c r="A690">
        <v>2381</v>
      </c>
      <c r="B690" t="s">
        <v>271</v>
      </c>
      <c r="C690" t="s">
        <v>41</v>
      </c>
      <c r="D690" t="s">
        <v>44</v>
      </c>
      <c r="E690" s="8">
        <v>23918</v>
      </c>
      <c r="F690" s="8">
        <v>24948</v>
      </c>
      <c r="G690" s="8">
        <v>1030</v>
      </c>
      <c r="H690" s="9">
        <v>4.3063801321180699E-2</v>
      </c>
      <c r="I690" s="7">
        <v>2.0781776821991116</v>
      </c>
    </row>
    <row r="691" spans="1:9" x14ac:dyDescent="0.3">
      <c r="A691">
        <v>4441</v>
      </c>
      <c r="B691" t="s">
        <v>271</v>
      </c>
      <c r="C691" t="s">
        <v>25</v>
      </c>
      <c r="D691" t="s">
        <v>45</v>
      </c>
      <c r="E691" s="8">
        <v>13306</v>
      </c>
      <c r="F691" s="8">
        <v>14308</v>
      </c>
      <c r="G691" s="8">
        <v>1002</v>
      </c>
      <c r="H691" s="9">
        <v>7.5304373966631588E-2</v>
      </c>
      <c r="I691" s="7">
        <v>1.2945578539265172</v>
      </c>
    </row>
    <row r="692" spans="1:9" x14ac:dyDescent="0.3">
      <c r="A692">
        <v>5614</v>
      </c>
      <c r="B692" t="s">
        <v>271</v>
      </c>
      <c r="C692" t="s">
        <v>11</v>
      </c>
      <c r="D692" t="s">
        <v>46</v>
      </c>
      <c r="E692" s="8">
        <v>3873</v>
      </c>
      <c r="F692" s="8">
        <v>3292</v>
      </c>
      <c r="G692" s="8">
        <v>-581</v>
      </c>
      <c r="H692" s="9">
        <v>-0.15001290988897495</v>
      </c>
      <c r="I692" s="7">
        <v>0.7525034478714665</v>
      </c>
    </row>
    <row r="693" spans="1:9" x14ac:dyDescent="0.3">
      <c r="A693">
        <v>1121</v>
      </c>
      <c r="B693" t="s">
        <v>271</v>
      </c>
      <c r="C693" t="s">
        <v>49</v>
      </c>
      <c r="D693" t="s">
        <v>50</v>
      </c>
      <c r="E693" s="8">
        <v>1025</v>
      </c>
      <c r="F693" s="8">
        <v>849</v>
      </c>
      <c r="G693" s="8">
        <v>-176</v>
      </c>
      <c r="H693" s="9">
        <v>-0.17170731707317075</v>
      </c>
      <c r="I693" s="7">
        <v>0.41406300043321398</v>
      </c>
    </row>
    <row r="694" spans="1:9" x14ac:dyDescent="0.3">
      <c r="A694">
        <v>3273</v>
      </c>
      <c r="B694" t="s">
        <v>271</v>
      </c>
      <c r="C694" t="s">
        <v>21</v>
      </c>
      <c r="D694" t="s">
        <v>51</v>
      </c>
      <c r="E694" s="8">
        <v>4530</v>
      </c>
      <c r="F694" s="8">
        <v>4549</v>
      </c>
      <c r="G694" s="8">
        <v>19</v>
      </c>
      <c r="H694" s="9">
        <v>4.1942604856512146E-3</v>
      </c>
      <c r="I694" s="7">
        <v>3.2088817441393505</v>
      </c>
    </row>
    <row r="695" spans="1:9" x14ac:dyDescent="0.3">
      <c r="A695">
        <v>4855</v>
      </c>
      <c r="B695" t="s">
        <v>271</v>
      </c>
      <c r="C695" t="s">
        <v>25</v>
      </c>
      <c r="D695" t="s">
        <v>52</v>
      </c>
      <c r="E695" s="8">
        <v>163</v>
      </c>
      <c r="F695" s="8">
        <v>94</v>
      </c>
      <c r="G695" s="8">
        <v>-69</v>
      </c>
      <c r="H695" s="9">
        <v>-0.42331288343558282</v>
      </c>
      <c r="I695" s="7">
        <v>0.53501046526536777</v>
      </c>
    </row>
    <row r="696" spans="1:9" x14ac:dyDescent="0.3">
      <c r="A696">
        <v>4246</v>
      </c>
      <c r="B696" t="s">
        <v>271</v>
      </c>
      <c r="C696" t="s">
        <v>25</v>
      </c>
      <c r="D696" t="s">
        <v>53</v>
      </c>
      <c r="E696" s="8">
        <v>847</v>
      </c>
      <c r="F696" s="8">
        <v>1098</v>
      </c>
      <c r="G696" s="8">
        <v>251</v>
      </c>
      <c r="H696" s="9">
        <v>0.29634002361275086</v>
      </c>
      <c r="I696" s="7">
        <v>0.86125800454850054</v>
      </c>
    </row>
    <row r="697" spans="1:9" x14ac:dyDescent="0.3">
      <c r="A697">
        <v>6244</v>
      </c>
      <c r="B697" t="s">
        <v>271</v>
      </c>
      <c r="C697" t="s">
        <v>47</v>
      </c>
      <c r="D697" t="s">
        <v>54</v>
      </c>
      <c r="E697" s="8">
        <v>4449</v>
      </c>
      <c r="F697" s="8">
        <v>4854</v>
      </c>
      <c r="G697" s="8">
        <v>405</v>
      </c>
      <c r="H697" s="9">
        <v>9.1031692515171944E-2</v>
      </c>
      <c r="I697" s="7">
        <v>0.71813266052204505</v>
      </c>
    </row>
    <row r="698" spans="1:9" x14ac:dyDescent="0.3">
      <c r="A698">
        <v>8134</v>
      </c>
      <c r="B698" t="s">
        <v>271</v>
      </c>
      <c r="C698" t="s">
        <v>35</v>
      </c>
      <c r="D698" t="s">
        <v>55</v>
      </c>
      <c r="E698" s="8">
        <v>1811</v>
      </c>
      <c r="F698" s="8">
        <v>1242</v>
      </c>
      <c r="G698" s="8">
        <v>-569</v>
      </c>
      <c r="H698" s="9">
        <v>-0.31419105466593045</v>
      </c>
      <c r="I698" s="7">
        <v>0.37096569216500902</v>
      </c>
    </row>
    <row r="699" spans="1:9" x14ac:dyDescent="0.3">
      <c r="A699">
        <v>3271</v>
      </c>
      <c r="B699" t="s">
        <v>271</v>
      </c>
      <c r="C699" t="s">
        <v>21</v>
      </c>
      <c r="D699" t="s">
        <v>56</v>
      </c>
      <c r="E699" s="8">
        <v>288</v>
      </c>
      <c r="F699" s="8">
        <v>300</v>
      </c>
      <c r="G699" s="8">
        <v>12</v>
      </c>
      <c r="H699" s="9">
        <v>4.1666666666666664E-2</v>
      </c>
      <c r="I699" s="7">
        <v>1.4328244991130885</v>
      </c>
    </row>
    <row r="700" spans="1:9" x14ac:dyDescent="0.3">
      <c r="A700">
        <v>3256</v>
      </c>
      <c r="B700" t="s">
        <v>271</v>
      </c>
      <c r="C700" t="s">
        <v>21</v>
      </c>
      <c r="D700" t="s">
        <v>57</v>
      </c>
      <c r="E700" s="8">
        <v>1029</v>
      </c>
      <c r="F700" s="8">
        <v>1190</v>
      </c>
      <c r="G700" s="8">
        <v>161</v>
      </c>
      <c r="H700" s="9">
        <v>0.15646258503401361</v>
      </c>
      <c r="I700" s="7">
        <v>1.0046258507085979</v>
      </c>
    </row>
    <row r="701" spans="1:9" x14ac:dyDescent="0.3">
      <c r="A701">
        <v>3328</v>
      </c>
      <c r="B701" t="s">
        <v>271</v>
      </c>
      <c r="C701" t="s">
        <v>21</v>
      </c>
      <c r="D701" t="s">
        <v>58</v>
      </c>
      <c r="E701" s="8">
        <v>960</v>
      </c>
      <c r="F701" s="8">
        <v>922</v>
      </c>
      <c r="G701" s="8">
        <v>-38</v>
      </c>
      <c r="H701" s="9">
        <v>-3.9583333333333331E-2</v>
      </c>
      <c r="I701" s="7">
        <v>0.66788347056531605</v>
      </c>
    </row>
    <row r="702" spans="1:9" x14ac:dyDescent="0.3">
      <c r="A702">
        <v>6113</v>
      </c>
      <c r="B702" t="s">
        <v>271</v>
      </c>
      <c r="C702" t="s">
        <v>47</v>
      </c>
      <c r="D702" t="s">
        <v>59</v>
      </c>
      <c r="E702" s="8">
        <v>5556</v>
      </c>
      <c r="F702" s="8">
        <v>13196</v>
      </c>
      <c r="G702" s="8">
        <v>7640</v>
      </c>
      <c r="H702" s="9">
        <v>1.375089992800576</v>
      </c>
      <c r="I702" s="7">
        <v>0.45587325931071043</v>
      </c>
    </row>
    <row r="703" spans="1:9" x14ac:dyDescent="0.3">
      <c r="A703">
        <v>3333</v>
      </c>
      <c r="B703" t="s">
        <v>271</v>
      </c>
      <c r="C703" t="s">
        <v>21</v>
      </c>
      <c r="D703" t="s">
        <v>60</v>
      </c>
      <c r="E703" s="8">
        <v>868</v>
      </c>
      <c r="F703" s="8">
        <v>963</v>
      </c>
      <c r="G703" s="8">
        <v>95</v>
      </c>
      <c r="H703" s="9">
        <v>0.10944700460829493</v>
      </c>
      <c r="I703" s="7">
        <v>1.0039915384050828</v>
      </c>
    </row>
    <row r="704" spans="1:9" x14ac:dyDescent="0.3">
      <c r="A704">
        <v>5324</v>
      </c>
      <c r="B704" t="s">
        <v>271</v>
      </c>
      <c r="C704" t="s">
        <v>13</v>
      </c>
      <c r="D704" t="s">
        <v>61</v>
      </c>
      <c r="E704" s="8">
        <v>2079</v>
      </c>
      <c r="F704" s="8">
        <v>2111</v>
      </c>
      <c r="G704" s="8">
        <v>32</v>
      </c>
      <c r="H704" s="9">
        <v>1.5392015392015393E-2</v>
      </c>
      <c r="I704" s="7">
        <v>1.0035063975815706</v>
      </c>
    </row>
    <row r="705" spans="1:9" x14ac:dyDescent="0.3">
      <c r="A705">
        <v>4234</v>
      </c>
      <c r="B705" t="s">
        <v>271</v>
      </c>
      <c r="C705" t="s">
        <v>25</v>
      </c>
      <c r="D705" t="s">
        <v>62</v>
      </c>
      <c r="E705" s="8">
        <v>5308</v>
      </c>
      <c r="F705" s="8">
        <v>5316</v>
      </c>
      <c r="G705" s="8">
        <v>8</v>
      </c>
      <c r="H705" s="9">
        <v>1.5071590052750565E-3</v>
      </c>
      <c r="I705" s="7">
        <v>0.7232566420601928</v>
      </c>
    </row>
    <row r="706" spans="1:9" x14ac:dyDescent="0.3">
      <c r="A706">
        <v>8113</v>
      </c>
      <c r="B706" t="s">
        <v>271</v>
      </c>
      <c r="C706" t="s">
        <v>35</v>
      </c>
      <c r="D706" t="s">
        <v>63</v>
      </c>
      <c r="E706" s="8">
        <v>2268</v>
      </c>
      <c r="F706" s="8">
        <v>2299</v>
      </c>
      <c r="G706" s="8">
        <v>31</v>
      </c>
      <c r="H706" s="9">
        <v>1.3668430335097001E-2</v>
      </c>
      <c r="I706" s="7">
        <v>1.4466233484224504</v>
      </c>
    </row>
    <row r="707" spans="1:9" x14ac:dyDescent="0.3">
      <c r="A707">
        <v>3342</v>
      </c>
      <c r="B707" t="s">
        <v>271</v>
      </c>
      <c r="C707" t="s">
        <v>21</v>
      </c>
      <c r="D707" t="s">
        <v>64</v>
      </c>
      <c r="E707" s="8">
        <v>340</v>
      </c>
      <c r="F707" s="8">
        <v>270</v>
      </c>
      <c r="G707" s="8">
        <v>-70</v>
      </c>
      <c r="H707" s="9">
        <v>-0.20588235294117646</v>
      </c>
      <c r="I707" s="7">
        <v>0.17308580310507765</v>
      </c>
    </row>
    <row r="708" spans="1:9" x14ac:dyDescent="0.3">
      <c r="A708">
        <v>6233</v>
      </c>
      <c r="B708" t="s">
        <v>271</v>
      </c>
      <c r="C708" t="s">
        <v>47</v>
      </c>
      <c r="D708" t="s">
        <v>66</v>
      </c>
      <c r="E708" s="8">
        <v>7619</v>
      </c>
      <c r="F708" s="8">
        <v>7327</v>
      </c>
      <c r="G708" s="8">
        <v>-292</v>
      </c>
      <c r="H708" s="9">
        <v>-3.832523953274708E-2</v>
      </c>
      <c r="I708" s="7">
        <v>0.83459344509041988</v>
      </c>
    </row>
    <row r="709" spans="1:9" x14ac:dyDescent="0.3">
      <c r="A709">
        <v>5415</v>
      </c>
      <c r="B709" t="s">
        <v>271</v>
      </c>
      <c r="C709" t="s">
        <v>11</v>
      </c>
      <c r="D709" t="s">
        <v>67</v>
      </c>
      <c r="E709" s="8">
        <v>5879</v>
      </c>
      <c r="F709" s="8">
        <v>6631</v>
      </c>
      <c r="G709" s="8">
        <v>752</v>
      </c>
      <c r="H709" s="9">
        <v>0.12791291035890456</v>
      </c>
      <c r="I709" s="7">
        <v>0.2044371212575869</v>
      </c>
    </row>
    <row r="710" spans="1:9" x14ac:dyDescent="0.3">
      <c r="A710">
        <v>3341</v>
      </c>
      <c r="B710" t="s">
        <v>271</v>
      </c>
      <c r="C710" t="s">
        <v>21</v>
      </c>
      <c r="D710" t="s">
        <v>68</v>
      </c>
      <c r="E710" s="8">
        <v>129</v>
      </c>
      <c r="F710" s="8">
        <v>131</v>
      </c>
      <c r="G710" s="8">
        <v>2</v>
      </c>
      <c r="H710" s="9">
        <v>1.5503875968992248E-2</v>
      </c>
      <c r="I710" s="7">
        <v>1.70671542652235E-2</v>
      </c>
    </row>
    <row r="711" spans="1:9" x14ac:dyDescent="0.3">
      <c r="A711">
        <v>5322</v>
      </c>
      <c r="B711" t="s">
        <v>271</v>
      </c>
      <c r="C711" t="s">
        <v>13</v>
      </c>
      <c r="D711" t="s">
        <v>69</v>
      </c>
      <c r="E711" s="8">
        <v>1093</v>
      </c>
      <c r="F711" s="8">
        <v>970</v>
      </c>
      <c r="G711" s="8">
        <v>-123</v>
      </c>
      <c r="H711" s="9">
        <v>-0.11253430924062215</v>
      </c>
      <c r="I711" s="7">
        <v>0.73263762556561929</v>
      </c>
    </row>
    <row r="712" spans="1:9" x14ac:dyDescent="0.3">
      <c r="A712">
        <v>3222</v>
      </c>
      <c r="B712" t="s">
        <v>271</v>
      </c>
      <c r="C712" t="s">
        <v>21</v>
      </c>
      <c r="D712" t="s">
        <v>70</v>
      </c>
      <c r="E712" s="8">
        <v>1416</v>
      </c>
      <c r="F712" s="8">
        <v>1482</v>
      </c>
      <c r="G712" s="8">
        <v>66</v>
      </c>
      <c r="H712" s="9">
        <v>4.6610169491525424E-2</v>
      </c>
      <c r="I712" s="7">
        <v>0.82978756340807436</v>
      </c>
    </row>
    <row r="713" spans="1:9" x14ac:dyDescent="0.3">
      <c r="A713">
        <v>4921</v>
      </c>
      <c r="B713" t="s">
        <v>271</v>
      </c>
      <c r="C713" t="s">
        <v>25</v>
      </c>
      <c r="D713" t="s">
        <v>71</v>
      </c>
      <c r="E713" s="8">
        <v>12925</v>
      </c>
      <c r="F713" s="8">
        <v>20237</v>
      </c>
      <c r="G713" s="8">
        <v>7312</v>
      </c>
      <c r="H713" s="9">
        <v>0.56572533849129591</v>
      </c>
      <c r="I713" s="7">
        <v>1.9540255332492378</v>
      </c>
    </row>
    <row r="714" spans="1:9" x14ac:dyDescent="0.3">
      <c r="A714">
        <v>3152</v>
      </c>
      <c r="B714" t="s">
        <v>271</v>
      </c>
      <c r="C714" t="s">
        <v>21</v>
      </c>
      <c r="D714" t="s">
        <v>72</v>
      </c>
      <c r="E714" s="8">
        <v>117</v>
      </c>
      <c r="F714" s="8">
        <v>60</v>
      </c>
      <c r="G714" s="8">
        <v>-57</v>
      </c>
      <c r="H714" s="9">
        <v>-0.48717948717948717</v>
      </c>
      <c r="I714" s="7">
        <v>2.4594256432828948E-2</v>
      </c>
    </row>
    <row r="715" spans="1:9" x14ac:dyDescent="0.3">
      <c r="A715">
        <v>3115</v>
      </c>
      <c r="B715" t="s">
        <v>271</v>
      </c>
      <c r="C715" t="s">
        <v>21</v>
      </c>
      <c r="D715" t="s">
        <v>74</v>
      </c>
      <c r="E715" s="8">
        <v>510</v>
      </c>
      <c r="F715" s="8">
        <v>566</v>
      </c>
      <c r="G715" s="8">
        <v>56</v>
      </c>
      <c r="H715" s="9">
        <v>0.10980392156862745</v>
      </c>
      <c r="I715" s="7">
        <v>0.33370734200549435</v>
      </c>
    </row>
    <row r="716" spans="1:9" x14ac:dyDescent="0.3">
      <c r="A716">
        <v>5182</v>
      </c>
      <c r="B716" t="s">
        <v>271</v>
      </c>
      <c r="C716" t="s">
        <v>75</v>
      </c>
      <c r="D716" t="s">
        <v>76</v>
      </c>
      <c r="E716" s="8">
        <v>222</v>
      </c>
      <c r="F716" s="8">
        <v>645</v>
      </c>
      <c r="G716" s="8">
        <v>423</v>
      </c>
      <c r="H716" s="9">
        <v>1.9054054054054055</v>
      </c>
      <c r="I716" s="7">
        <v>9.9158580457928719E-2</v>
      </c>
    </row>
    <row r="717" spans="1:9" x14ac:dyDescent="0.3">
      <c r="A717">
        <v>8122</v>
      </c>
      <c r="B717" t="s">
        <v>271</v>
      </c>
      <c r="C717" t="s">
        <v>35</v>
      </c>
      <c r="D717" t="s">
        <v>77</v>
      </c>
      <c r="E717" s="8">
        <v>1034</v>
      </c>
      <c r="F717" s="8">
        <v>1257</v>
      </c>
      <c r="G717" s="8">
        <v>223</v>
      </c>
      <c r="H717" s="9">
        <v>0.21566731141199227</v>
      </c>
      <c r="I717" s="7">
        <v>1.0798266026380061</v>
      </c>
    </row>
    <row r="718" spans="1:9" x14ac:dyDescent="0.3">
      <c r="A718">
        <v>4551</v>
      </c>
      <c r="B718" t="s">
        <v>271</v>
      </c>
      <c r="C718" t="s">
        <v>25</v>
      </c>
      <c r="D718" t="s">
        <v>78</v>
      </c>
      <c r="E718" s="8">
        <v>14291</v>
      </c>
      <c r="F718" s="8">
        <v>14038</v>
      </c>
      <c r="G718" s="8">
        <v>-253</v>
      </c>
      <c r="H718" s="9">
        <v>-1.7703449723602268E-2</v>
      </c>
      <c r="I718" s="7">
        <v>1.4551499030484196</v>
      </c>
    </row>
    <row r="719" spans="1:9" x14ac:dyDescent="0.3">
      <c r="A719">
        <v>5221</v>
      </c>
      <c r="B719" t="s">
        <v>271</v>
      </c>
      <c r="C719" t="s">
        <v>13</v>
      </c>
      <c r="D719" t="s">
        <v>79</v>
      </c>
      <c r="E719" s="8">
        <v>7880</v>
      </c>
      <c r="F719" s="8">
        <v>8294</v>
      </c>
      <c r="G719" s="8">
        <v>414</v>
      </c>
      <c r="H719" s="9">
        <v>5.2538071065989851E-2</v>
      </c>
      <c r="I719" s="7">
        <v>0.69044708429530099</v>
      </c>
    </row>
    <row r="720" spans="1:9" x14ac:dyDescent="0.3">
      <c r="A720">
        <v>7224</v>
      </c>
      <c r="B720" t="s">
        <v>271</v>
      </c>
      <c r="C720" t="s">
        <v>23</v>
      </c>
      <c r="D720" t="s">
        <v>80</v>
      </c>
      <c r="E720" s="8">
        <v>1627</v>
      </c>
      <c r="F720" s="8">
        <v>1921</v>
      </c>
      <c r="G720" s="8">
        <v>294</v>
      </c>
      <c r="H720" s="9">
        <v>0.18070067609096496</v>
      </c>
      <c r="I720" s="7">
        <v>0.63659526034466374</v>
      </c>
    </row>
    <row r="721" spans="1:9" x14ac:dyDescent="0.3">
      <c r="A721">
        <v>4242</v>
      </c>
      <c r="B721" t="s">
        <v>271</v>
      </c>
      <c r="C721" t="s">
        <v>25</v>
      </c>
      <c r="D721" t="s">
        <v>81</v>
      </c>
      <c r="E721" s="8">
        <v>1791</v>
      </c>
      <c r="F721" s="8">
        <v>1721</v>
      </c>
      <c r="G721" s="8">
        <v>-70</v>
      </c>
      <c r="H721" s="9">
        <v>-3.908431044109436E-2</v>
      </c>
      <c r="I721" s="7">
        <v>0.60870472383397312</v>
      </c>
    </row>
    <row r="722" spans="1:9" x14ac:dyDescent="0.3">
      <c r="A722">
        <v>8123</v>
      </c>
      <c r="B722" t="s">
        <v>271</v>
      </c>
      <c r="C722" t="s">
        <v>35</v>
      </c>
      <c r="D722" t="s">
        <v>82</v>
      </c>
      <c r="E722" s="8">
        <v>2765</v>
      </c>
      <c r="F722" s="8">
        <v>2269</v>
      </c>
      <c r="G722" s="8">
        <v>-496</v>
      </c>
      <c r="H722" s="9">
        <v>-0.17938517179023508</v>
      </c>
      <c r="I722" s="7">
        <v>0.83411340097420361</v>
      </c>
    </row>
    <row r="723" spans="1:9" x14ac:dyDescent="0.3">
      <c r="A723">
        <v>6117</v>
      </c>
      <c r="B723" t="s">
        <v>271</v>
      </c>
      <c r="C723" t="s">
        <v>47</v>
      </c>
      <c r="D723" t="s">
        <v>83</v>
      </c>
      <c r="E723" s="8">
        <v>919</v>
      </c>
      <c r="F723" s="8">
        <v>1356</v>
      </c>
      <c r="G723" s="8">
        <v>437</v>
      </c>
      <c r="H723" s="9">
        <v>0.47551686615886835</v>
      </c>
      <c r="I723" s="7">
        <v>0.56468207116547775</v>
      </c>
    </row>
    <row r="724" spans="1:9" x14ac:dyDescent="0.3">
      <c r="A724">
        <v>4236</v>
      </c>
      <c r="B724" t="s">
        <v>271</v>
      </c>
      <c r="C724" t="s">
        <v>25</v>
      </c>
      <c r="D724" t="s">
        <v>84</v>
      </c>
      <c r="E724" s="8">
        <v>3439</v>
      </c>
      <c r="F724" s="8">
        <v>3296</v>
      </c>
      <c r="G724" s="8">
        <v>-143</v>
      </c>
      <c r="H724" s="9">
        <v>-4.1581855190462341E-2</v>
      </c>
      <c r="I724" s="7">
        <v>0.8205050460163924</v>
      </c>
    </row>
    <row r="725" spans="1:9" x14ac:dyDescent="0.3">
      <c r="A725">
        <v>3351</v>
      </c>
      <c r="B725" t="s">
        <v>271</v>
      </c>
      <c r="C725" t="s">
        <v>21</v>
      </c>
      <c r="D725" t="s">
        <v>85</v>
      </c>
      <c r="E725" s="8">
        <v>953</v>
      </c>
      <c r="F725" s="8">
        <v>682</v>
      </c>
      <c r="G725" s="8">
        <v>-271</v>
      </c>
      <c r="H725" s="9">
        <v>-0.28436516264428124</v>
      </c>
      <c r="I725" s="7">
        <v>1.1928828179323221</v>
      </c>
    </row>
    <row r="726" spans="1:9" x14ac:dyDescent="0.3">
      <c r="A726">
        <v>3353</v>
      </c>
      <c r="B726" t="s">
        <v>271</v>
      </c>
      <c r="C726" t="s">
        <v>21</v>
      </c>
      <c r="D726" t="s">
        <v>86</v>
      </c>
      <c r="E726" s="8">
        <v>748</v>
      </c>
      <c r="F726" s="8">
        <v>247</v>
      </c>
      <c r="G726" s="8">
        <v>-501</v>
      </c>
      <c r="H726" s="9">
        <v>-0.6697860962566845</v>
      </c>
      <c r="I726" s="7">
        <v>0.31826576974340814</v>
      </c>
    </row>
    <row r="727" spans="1:9" x14ac:dyDescent="0.3">
      <c r="A727">
        <v>8112</v>
      </c>
      <c r="B727" t="s">
        <v>271</v>
      </c>
      <c r="C727" t="s">
        <v>35</v>
      </c>
      <c r="D727" t="s">
        <v>87</v>
      </c>
      <c r="E727" s="8">
        <v>806</v>
      </c>
      <c r="F727" s="8">
        <v>789</v>
      </c>
      <c r="G727" s="8">
        <v>-17</v>
      </c>
      <c r="H727" s="9">
        <v>-2.1091811414392061E-2</v>
      </c>
      <c r="I727" s="7">
        <v>0.90813587819509056</v>
      </c>
    </row>
    <row r="728" spans="1:9" x14ac:dyDescent="0.3">
      <c r="A728">
        <v>3345</v>
      </c>
      <c r="B728" t="s">
        <v>271</v>
      </c>
      <c r="C728" t="s">
        <v>21</v>
      </c>
      <c r="D728" t="s">
        <v>88</v>
      </c>
      <c r="E728" s="8">
        <v>1455</v>
      </c>
      <c r="F728" s="8">
        <v>1509</v>
      </c>
      <c r="G728" s="8">
        <v>54</v>
      </c>
      <c r="H728" s="9">
        <v>3.711340206185567E-2</v>
      </c>
      <c r="I728" s="7">
        <v>0.16368437505550251</v>
      </c>
    </row>
    <row r="729" spans="1:9" x14ac:dyDescent="0.3">
      <c r="A729">
        <v>4251</v>
      </c>
      <c r="B729" t="s">
        <v>271</v>
      </c>
      <c r="C729" t="s">
        <v>25</v>
      </c>
      <c r="D729" t="s">
        <v>89</v>
      </c>
      <c r="E729" s="8">
        <v>2949</v>
      </c>
      <c r="F729" s="8">
        <v>3539</v>
      </c>
      <c r="G729" s="8">
        <v>590</v>
      </c>
      <c r="H729" s="9">
        <v>0.20006781959986436</v>
      </c>
      <c r="I729" s="7">
        <v>0.90284435699945198</v>
      </c>
    </row>
    <row r="730" spans="1:9" x14ac:dyDescent="0.3">
      <c r="A730">
        <v>6111</v>
      </c>
      <c r="B730" t="s">
        <v>271</v>
      </c>
      <c r="C730" t="s">
        <v>47</v>
      </c>
      <c r="D730" t="s">
        <v>90</v>
      </c>
      <c r="E730" s="8">
        <v>112724</v>
      </c>
      <c r="F730" s="8">
        <v>107523</v>
      </c>
      <c r="G730" s="8">
        <v>-5201</v>
      </c>
      <c r="H730" s="9">
        <v>-4.6139242752208938E-2</v>
      </c>
      <c r="I730" s="7">
        <v>1.3339587017298922</v>
      </c>
    </row>
    <row r="731" spans="1:9" x14ac:dyDescent="0.3">
      <c r="A731">
        <v>6242</v>
      </c>
      <c r="B731" t="s">
        <v>271</v>
      </c>
      <c r="C731" t="s">
        <v>47</v>
      </c>
      <c r="D731" t="s">
        <v>91</v>
      </c>
      <c r="E731" s="8">
        <v>966</v>
      </c>
      <c r="F731" s="8">
        <v>1145</v>
      </c>
      <c r="G731" s="8">
        <v>179</v>
      </c>
      <c r="H731" s="9">
        <v>0.18530020703933747</v>
      </c>
      <c r="I731" s="7">
        <v>0.4523817886246933</v>
      </c>
    </row>
    <row r="732" spans="1:9" x14ac:dyDescent="0.3">
      <c r="A732">
        <v>5613</v>
      </c>
      <c r="B732" t="s">
        <v>271</v>
      </c>
      <c r="C732" t="s">
        <v>11</v>
      </c>
      <c r="D732" t="s">
        <v>92</v>
      </c>
      <c r="E732" s="8">
        <v>43016</v>
      </c>
      <c r="F732" s="8">
        <v>55291</v>
      </c>
      <c r="G732" s="8">
        <v>12275</v>
      </c>
      <c r="H732" s="9">
        <v>0.28535893620978242</v>
      </c>
      <c r="I732" s="7">
        <v>1.169088360826108</v>
      </c>
    </row>
    <row r="733" spans="1:9" x14ac:dyDescent="0.3">
      <c r="A733">
        <v>9211</v>
      </c>
      <c r="B733" t="s">
        <v>271</v>
      </c>
      <c r="C733" t="s">
        <v>16</v>
      </c>
      <c r="D733" t="s">
        <v>93</v>
      </c>
      <c r="E733" s="8">
        <v>17989</v>
      </c>
      <c r="F733" s="8">
        <v>19718</v>
      </c>
      <c r="G733" s="8">
        <v>1729</v>
      </c>
      <c r="H733" s="9">
        <v>9.6114292067374513E-2</v>
      </c>
      <c r="I733" s="7">
        <v>0.94955866827003643</v>
      </c>
    </row>
    <row r="734" spans="1:9" x14ac:dyDescent="0.3">
      <c r="A734">
        <v>5612</v>
      </c>
      <c r="B734" t="s">
        <v>271</v>
      </c>
      <c r="C734" t="s">
        <v>11</v>
      </c>
      <c r="D734" t="s">
        <v>94</v>
      </c>
      <c r="E734" s="8">
        <v>1494</v>
      </c>
      <c r="F734" s="8">
        <v>1397</v>
      </c>
      <c r="G734" s="8">
        <v>-97</v>
      </c>
      <c r="H734" s="9">
        <v>-6.492637215528782E-2</v>
      </c>
      <c r="I734" s="7">
        <v>0.90471656680236012</v>
      </c>
    </row>
    <row r="735" spans="1:9" x14ac:dyDescent="0.3">
      <c r="A735">
        <v>4245</v>
      </c>
      <c r="B735" t="s">
        <v>271</v>
      </c>
      <c r="C735" t="s">
        <v>25</v>
      </c>
      <c r="D735" t="s">
        <v>246</v>
      </c>
      <c r="E735" s="8">
        <v>87</v>
      </c>
      <c r="F735" s="8">
        <v>422</v>
      </c>
      <c r="G735" s="8">
        <v>335</v>
      </c>
      <c r="H735" s="9">
        <v>3.8505747126436782</v>
      </c>
      <c r="I735" s="7">
        <v>0.91176726957694676</v>
      </c>
    </row>
    <row r="736" spans="1:9" x14ac:dyDescent="0.3">
      <c r="A736">
        <v>4593</v>
      </c>
      <c r="B736" t="s">
        <v>271</v>
      </c>
      <c r="C736" t="s">
        <v>25</v>
      </c>
      <c r="D736" t="s">
        <v>95</v>
      </c>
      <c r="E736" s="8">
        <v>311</v>
      </c>
      <c r="F736" s="8">
        <v>390</v>
      </c>
      <c r="G736" s="8">
        <v>79</v>
      </c>
      <c r="H736" s="9">
        <v>0.25401929260450162</v>
      </c>
      <c r="I736" s="7">
        <v>0.77746892672035151</v>
      </c>
    </row>
    <row r="737" spans="1:9" x14ac:dyDescent="0.3">
      <c r="A737">
        <v>3321</v>
      </c>
      <c r="B737" t="s">
        <v>271</v>
      </c>
      <c r="C737" t="s">
        <v>21</v>
      </c>
      <c r="D737" t="s">
        <v>247</v>
      </c>
      <c r="E737" s="8">
        <v>1768</v>
      </c>
      <c r="F737" s="8">
        <v>1082</v>
      </c>
      <c r="G737" s="8">
        <v>-686</v>
      </c>
      <c r="H737" s="9">
        <v>-0.38800904977375567</v>
      </c>
      <c r="I737" s="7">
        <v>1.568918807060433</v>
      </c>
    </row>
    <row r="738" spans="1:9" x14ac:dyDescent="0.3">
      <c r="A738">
        <v>3315</v>
      </c>
      <c r="B738" t="s">
        <v>271</v>
      </c>
      <c r="C738" t="s">
        <v>21</v>
      </c>
      <c r="D738" t="s">
        <v>262</v>
      </c>
      <c r="E738" s="8">
        <v>908</v>
      </c>
      <c r="F738" s="8">
        <v>651</v>
      </c>
      <c r="G738" s="8">
        <v>-257</v>
      </c>
      <c r="H738" s="9">
        <v>-0.28303964757709249</v>
      </c>
      <c r="I738" s="7">
        <v>1.5041273091722842</v>
      </c>
    </row>
    <row r="739" spans="1:9" x14ac:dyDescent="0.3">
      <c r="A739">
        <v>4885</v>
      </c>
      <c r="B739" t="s">
        <v>271</v>
      </c>
      <c r="C739" t="s">
        <v>25</v>
      </c>
      <c r="D739" t="s">
        <v>96</v>
      </c>
      <c r="E739" s="8">
        <v>2995</v>
      </c>
      <c r="F739" s="8">
        <v>4305</v>
      </c>
      <c r="G739" s="8">
        <v>1310</v>
      </c>
      <c r="H739" s="9">
        <v>0.43739565943238728</v>
      </c>
      <c r="I739" s="7">
        <v>1.2542415147543968</v>
      </c>
    </row>
    <row r="740" spans="1:9" x14ac:dyDescent="0.3">
      <c r="A740">
        <v>1113</v>
      </c>
      <c r="B740" t="s">
        <v>271</v>
      </c>
      <c r="C740" t="s">
        <v>49</v>
      </c>
      <c r="D740" t="s">
        <v>97</v>
      </c>
      <c r="E740" s="8">
        <v>2527</v>
      </c>
      <c r="F740" s="8">
        <v>1475</v>
      </c>
      <c r="G740" s="8">
        <v>-1052</v>
      </c>
      <c r="H740" s="9">
        <v>-0.41630391768895925</v>
      </c>
      <c r="I740" s="7">
        <v>0.18285552813918848</v>
      </c>
    </row>
    <row r="741" spans="1:9" x14ac:dyDescent="0.3">
      <c r="A741">
        <v>3114</v>
      </c>
      <c r="B741" t="s">
        <v>271</v>
      </c>
      <c r="C741" t="s">
        <v>21</v>
      </c>
      <c r="D741" t="s">
        <v>98</v>
      </c>
      <c r="E741" s="8">
        <v>1132</v>
      </c>
      <c r="F741" s="8">
        <v>1046</v>
      </c>
      <c r="G741" s="8">
        <v>-86</v>
      </c>
      <c r="H741" s="9">
        <v>-7.5971731448763249E-2</v>
      </c>
      <c r="I741" s="7">
        <v>0.40893211696816345</v>
      </c>
    </row>
    <row r="742" spans="1:9" x14ac:dyDescent="0.3">
      <c r="A742">
        <v>7225</v>
      </c>
      <c r="B742" t="s">
        <v>271</v>
      </c>
      <c r="C742" t="s">
        <v>23</v>
      </c>
      <c r="D742" t="s">
        <v>99</v>
      </c>
      <c r="E742" s="8">
        <v>127962</v>
      </c>
      <c r="F742" s="8">
        <v>140087</v>
      </c>
      <c r="G742" s="8">
        <v>12125</v>
      </c>
      <c r="H742" s="9">
        <v>9.4754692799424833E-2</v>
      </c>
      <c r="I742" s="7">
        <v>1.1601714874450113</v>
      </c>
    </row>
    <row r="743" spans="1:9" x14ac:dyDescent="0.3">
      <c r="A743">
        <v>4232</v>
      </c>
      <c r="B743" t="s">
        <v>271</v>
      </c>
      <c r="C743" t="s">
        <v>25</v>
      </c>
      <c r="D743" t="s">
        <v>100</v>
      </c>
      <c r="E743" s="8">
        <v>2702</v>
      </c>
      <c r="F743" s="8">
        <v>3154</v>
      </c>
      <c r="G743" s="8">
        <v>452</v>
      </c>
      <c r="H743" s="9">
        <v>0.16728349370836418</v>
      </c>
      <c r="I743" s="7">
        <v>1.7159732364427036</v>
      </c>
    </row>
    <row r="744" spans="1:9" x14ac:dyDescent="0.3">
      <c r="A744">
        <v>7132</v>
      </c>
      <c r="B744" t="s">
        <v>271</v>
      </c>
      <c r="C744" t="s">
        <v>23</v>
      </c>
      <c r="D744" t="s">
        <v>101</v>
      </c>
      <c r="E744" s="8">
        <v>3749</v>
      </c>
      <c r="F744" s="8">
        <v>8656</v>
      </c>
      <c r="G744" s="8">
        <v>4907</v>
      </c>
      <c r="H744" s="9">
        <v>1.3088823686316351</v>
      </c>
      <c r="I744" s="7">
        <v>2.333267825842372</v>
      </c>
    </row>
    <row r="745" spans="1:9" x14ac:dyDescent="0.3">
      <c r="A745">
        <v>4571</v>
      </c>
      <c r="B745" t="s">
        <v>271</v>
      </c>
      <c r="C745" t="s">
        <v>25</v>
      </c>
      <c r="D745" t="s">
        <v>102</v>
      </c>
      <c r="E745" s="8">
        <v>9376</v>
      </c>
      <c r="F745" s="8">
        <v>9625</v>
      </c>
      <c r="G745" s="8">
        <v>249</v>
      </c>
      <c r="H745" s="9">
        <v>2.655716723549488E-2</v>
      </c>
      <c r="I745" s="7">
        <v>1.6493788963073601</v>
      </c>
    </row>
    <row r="746" spans="1:9" x14ac:dyDescent="0.3">
      <c r="A746">
        <v>4841</v>
      </c>
      <c r="B746" t="s">
        <v>271</v>
      </c>
      <c r="C746" t="s">
        <v>25</v>
      </c>
      <c r="D746" t="s">
        <v>103</v>
      </c>
      <c r="E746" s="8">
        <v>21140</v>
      </c>
      <c r="F746" s="8">
        <v>25626</v>
      </c>
      <c r="G746" s="8">
        <v>4486</v>
      </c>
      <c r="H746" s="9">
        <v>0.21220435193945128</v>
      </c>
      <c r="I746" s="7">
        <v>2.5933785949998298</v>
      </c>
    </row>
    <row r="747" spans="1:9" x14ac:dyDescent="0.3">
      <c r="A747">
        <v>6221</v>
      </c>
      <c r="B747" t="s">
        <v>271</v>
      </c>
      <c r="C747" t="s">
        <v>47</v>
      </c>
      <c r="D747" t="s">
        <v>104</v>
      </c>
      <c r="E747" s="8">
        <v>41745</v>
      </c>
      <c r="F747" s="8">
        <v>53774</v>
      </c>
      <c r="G747" s="8">
        <v>12029</v>
      </c>
      <c r="H747" s="9">
        <v>0.2881542699724518</v>
      </c>
      <c r="I747" s="7">
        <v>1.069670150059761</v>
      </c>
    </row>
    <row r="748" spans="1:9" x14ac:dyDescent="0.3">
      <c r="A748">
        <v>3272</v>
      </c>
      <c r="B748" t="s">
        <v>271</v>
      </c>
      <c r="C748" t="s">
        <v>21</v>
      </c>
      <c r="D748" t="s">
        <v>106</v>
      </c>
      <c r="E748" s="8">
        <v>369</v>
      </c>
      <c r="F748" s="8">
        <v>405</v>
      </c>
      <c r="G748" s="8">
        <v>36</v>
      </c>
      <c r="H748" s="9">
        <v>9.7560975609756101E-2</v>
      </c>
      <c r="I748" s="7">
        <v>0.61904494856352166</v>
      </c>
    </row>
    <row r="749" spans="1:9" x14ac:dyDescent="0.3">
      <c r="A749">
        <v>8132</v>
      </c>
      <c r="B749" t="s">
        <v>271</v>
      </c>
      <c r="C749" t="s">
        <v>35</v>
      </c>
      <c r="D749" t="s">
        <v>107</v>
      </c>
      <c r="E749" s="8">
        <v>524</v>
      </c>
      <c r="F749" s="8">
        <v>555</v>
      </c>
      <c r="G749" s="8">
        <v>31</v>
      </c>
      <c r="H749" s="9">
        <v>5.9160305343511452E-2</v>
      </c>
      <c r="I749" s="7">
        <v>0.21009445778896577</v>
      </c>
    </row>
    <row r="750" spans="1:9" x14ac:dyDescent="0.3">
      <c r="A750">
        <v>1114</v>
      </c>
      <c r="B750" t="s">
        <v>271</v>
      </c>
      <c r="C750" t="s">
        <v>49</v>
      </c>
      <c r="D750" t="s">
        <v>108</v>
      </c>
      <c r="E750" s="8">
        <v>2373</v>
      </c>
      <c r="F750" s="8">
        <v>2617</v>
      </c>
      <c r="G750" s="8">
        <v>244</v>
      </c>
      <c r="H750" s="9">
        <v>0.10282343025705858</v>
      </c>
      <c r="I750" s="7">
        <v>1.0010026221112645</v>
      </c>
    </row>
    <row r="751" spans="1:9" x14ac:dyDescent="0.3">
      <c r="A751">
        <v>4244</v>
      </c>
      <c r="B751" t="s">
        <v>271</v>
      </c>
      <c r="C751" t="s">
        <v>25</v>
      </c>
      <c r="D751" t="s">
        <v>109</v>
      </c>
      <c r="E751" s="8">
        <v>10676</v>
      </c>
      <c r="F751" s="8">
        <v>12185</v>
      </c>
      <c r="G751" s="8">
        <v>1509</v>
      </c>
      <c r="H751" s="9">
        <v>0.14134507306107155</v>
      </c>
      <c r="I751" s="7">
        <v>1.2182366278470895</v>
      </c>
    </row>
    <row r="752" spans="1:9" x14ac:dyDescent="0.3">
      <c r="A752">
        <v>4451</v>
      </c>
      <c r="B752" t="s">
        <v>271</v>
      </c>
      <c r="C752" t="s">
        <v>25</v>
      </c>
      <c r="D752" t="s">
        <v>110</v>
      </c>
      <c r="E752" s="8">
        <v>31670</v>
      </c>
      <c r="F752" s="8">
        <v>34026</v>
      </c>
      <c r="G752" s="8">
        <v>2356</v>
      </c>
      <c r="H752" s="9">
        <v>7.4392169245342601E-2</v>
      </c>
      <c r="I752" s="7">
        <v>1.1435165885228105</v>
      </c>
    </row>
    <row r="753" spans="1:9" x14ac:dyDescent="0.3">
      <c r="A753">
        <v>4237</v>
      </c>
      <c r="B753" t="s">
        <v>271</v>
      </c>
      <c r="C753" t="s">
        <v>25</v>
      </c>
      <c r="D753" t="s">
        <v>111</v>
      </c>
      <c r="E753" s="8">
        <v>3763</v>
      </c>
      <c r="F753" s="8">
        <v>4887</v>
      </c>
      <c r="G753" s="8">
        <v>1124</v>
      </c>
      <c r="H753" s="9">
        <v>0.29869784746213129</v>
      </c>
      <c r="I753" s="7">
        <v>1.7580060820739654</v>
      </c>
    </row>
    <row r="754" spans="1:9" x14ac:dyDescent="0.3">
      <c r="A754">
        <v>2373</v>
      </c>
      <c r="B754" t="s">
        <v>271</v>
      </c>
      <c r="C754" t="s">
        <v>41</v>
      </c>
      <c r="D754" t="s">
        <v>112</v>
      </c>
      <c r="E754" s="8">
        <v>3425</v>
      </c>
      <c r="F754" s="8">
        <v>4270</v>
      </c>
      <c r="G754" s="8">
        <v>845</v>
      </c>
      <c r="H754" s="9">
        <v>0.24671532846715327</v>
      </c>
      <c r="I754" s="7">
        <v>1.2424585650149931</v>
      </c>
    </row>
    <row r="755" spans="1:9" x14ac:dyDescent="0.3">
      <c r="A755">
        <v>6216</v>
      </c>
      <c r="B755" t="s">
        <v>271</v>
      </c>
      <c r="C755" t="s">
        <v>47</v>
      </c>
      <c r="D755" t="s">
        <v>113</v>
      </c>
      <c r="E755" s="8">
        <v>9019</v>
      </c>
      <c r="F755" s="8">
        <v>10612</v>
      </c>
      <c r="G755" s="8">
        <v>1593</v>
      </c>
      <c r="H755" s="9">
        <v>0.17662712052333962</v>
      </c>
      <c r="I755" s="7">
        <v>1.0668213178158996</v>
      </c>
    </row>
    <row r="756" spans="1:9" x14ac:dyDescent="0.3">
      <c r="A756">
        <v>3371</v>
      </c>
      <c r="B756" t="s">
        <v>271</v>
      </c>
      <c r="C756" t="s">
        <v>21</v>
      </c>
      <c r="D756" t="s">
        <v>114</v>
      </c>
      <c r="E756" s="8">
        <v>3103</v>
      </c>
      <c r="F756" s="8">
        <v>2175</v>
      </c>
      <c r="G756" s="8">
        <v>-928</v>
      </c>
      <c r="H756" s="9">
        <v>-0.29906542056074764</v>
      </c>
      <c r="I756" s="7">
        <v>1.2791894710934204</v>
      </c>
    </row>
    <row r="757" spans="1:9" x14ac:dyDescent="0.3">
      <c r="A757">
        <v>8114</v>
      </c>
      <c r="B757" t="s">
        <v>271</v>
      </c>
      <c r="C757" t="s">
        <v>35</v>
      </c>
      <c r="D757" t="s">
        <v>116</v>
      </c>
      <c r="E757" s="8">
        <v>1016</v>
      </c>
      <c r="F757" s="8">
        <v>1173</v>
      </c>
      <c r="G757" s="8">
        <v>157</v>
      </c>
      <c r="H757" s="9">
        <v>0.15452755905511811</v>
      </c>
      <c r="I757" s="7">
        <v>1.3390056947046063</v>
      </c>
    </row>
    <row r="758" spans="1:9" x14ac:dyDescent="0.3">
      <c r="A758">
        <v>3334</v>
      </c>
      <c r="B758" t="s">
        <v>271</v>
      </c>
      <c r="C758" t="s">
        <v>21</v>
      </c>
      <c r="D758" t="s">
        <v>117</v>
      </c>
      <c r="E758" s="8">
        <v>1398</v>
      </c>
      <c r="F758" s="8">
        <v>1344</v>
      </c>
      <c r="G758" s="8">
        <v>-54</v>
      </c>
      <c r="H758" s="9">
        <v>-3.8626609442060089E-2</v>
      </c>
      <c r="I758" s="7">
        <v>2.9078414921653053</v>
      </c>
    </row>
    <row r="759" spans="1:9" x14ac:dyDescent="0.3">
      <c r="A759">
        <v>7115</v>
      </c>
      <c r="B759" t="s">
        <v>271</v>
      </c>
      <c r="C759" t="s">
        <v>23</v>
      </c>
      <c r="D759" t="s">
        <v>118</v>
      </c>
      <c r="E759" s="8">
        <v>328</v>
      </c>
      <c r="F759" s="8">
        <v>428</v>
      </c>
      <c r="G759" s="8">
        <v>100</v>
      </c>
      <c r="H759" s="9">
        <v>0.3048780487804878</v>
      </c>
      <c r="I759" s="7">
        <v>0.23188002828680243</v>
      </c>
    </row>
    <row r="760" spans="1:9" x14ac:dyDescent="0.3">
      <c r="A760">
        <v>6241</v>
      </c>
      <c r="B760" t="s">
        <v>271</v>
      </c>
      <c r="C760" t="s">
        <v>47</v>
      </c>
      <c r="D760" t="s">
        <v>119</v>
      </c>
      <c r="E760" s="8">
        <v>58543</v>
      </c>
      <c r="F760" s="8">
        <v>70816</v>
      </c>
      <c r="G760" s="8">
        <v>12273</v>
      </c>
      <c r="H760" s="9">
        <v>0.20964077686486857</v>
      </c>
      <c r="I760" s="7">
        <v>1.0146698819212898</v>
      </c>
    </row>
    <row r="761" spans="1:9" x14ac:dyDescent="0.3">
      <c r="A761">
        <v>3332</v>
      </c>
      <c r="B761" t="s">
        <v>271</v>
      </c>
      <c r="C761" t="s">
        <v>21</v>
      </c>
      <c r="D761" t="s">
        <v>120</v>
      </c>
      <c r="E761" s="8">
        <v>880</v>
      </c>
      <c r="F761" s="8">
        <v>367</v>
      </c>
      <c r="G761" s="8">
        <v>-513</v>
      </c>
      <c r="H761" s="9">
        <v>-0.5829545454545455</v>
      </c>
      <c r="I761" s="7">
        <v>0.17636622661144655</v>
      </c>
    </row>
    <row r="762" spans="1:9" x14ac:dyDescent="0.3">
      <c r="A762">
        <v>5242</v>
      </c>
      <c r="B762" t="s">
        <v>271</v>
      </c>
      <c r="C762" t="s">
        <v>13</v>
      </c>
      <c r="D762" t="s">
        <v>121</v>
      </c>
      <c r="E762" s="8">
        <v>6232</v>
      </c>
      <c r="F762" s="8">
        <v>7418</v>
      </c>
      <c r="G762" s="8">
        <v>1186</v>
      </c>
      <c r="H762" s="9">
        <v>0.19030808729139922</v>
      </c>
      <c r="I762" s="7">
        <v>0.69706902460279596</v>
      </c>
    </row>
    <row r="763" spans="1:9" x14ac:dyDescent="0.3">
      <c r="A763">
        <v>5241</v>
      </c>
      <c r="B763" t="s">
        <v>271</v>
      </c>
      <c r="C763" t="s">
        <v>13</v>
      </c>
      <c r="D763" t="s">
        <v>122</v>
      </c>
      <c r="E763" s="8">
        <v>3310</v>
      </c>
      <c r="F763" s="8">
        <v>5395</v>
      </c>
      <c r="G763" s="8">
        <v>2085</v>
      </c>
      <c r="H763" s="9">
        <v>0.62990936555891242</v>
      </c>
      <c r="I763" s="7">
        <v>0.6582925824204261</v>
      </c>
    </row>
    <row r="764" spans="1:9" x14ac:dyDescent="0.3">
      <c r="A764">
        <v>5616</v>
      </c>
      <c r="B764" t="s">
        <v>271</v>
      </c>
      <c r="C764" t="s">
        <v>11</v>
      </c>
      <c r="D764" t="s">
        <v>123</v>
      </c>
      <c r="E764" s="8">
        <v>15963</v>
      </c>
      <c r="F764" s="8">
        <v>17810</v>
      </c>
      <c r="G764" s="8">
        <v>1847</v>
      </c>
      <c r="H764" s="9">
        <v>0.11570506796967989</v>
      </c>
      <c r="I764" s="7">
        <v>1.2014719514317425</v>
      </c>
    </row>
    <row r="765" spans="1:9" x14ac:dyDescent="0.3">
      <c r="A765">
        <v>3311</v>
      </c>
      <c r="B765" t="s">
        <v>271</v>
      </c>
      <c r="C765" t="s">
        <v>21</v>
      </c>
      <c r="D765" t="s">
        <v>275</v>
      </c>
      <c r="E765" s="8">
        <v>1629</v>
      </c>
      <c r="F765" s="8">
        <v>1215</v>
      </c>
      <c r="G765" s="8">
        <v>-414</v>
      </c>
      <c r="H765" s="9">
        <v>-0.2541436464088398</v>
      </c>
      <c r="I765" s="7">
        <v>6.1120030183241374</v>
      </c>
    </row>
    <row r="766" spans="1:9" x14ac:dyDescent="0.3">
      <c r="A766">
        <v>6112</v>
      </c>
      <c r="B766" t="s">
        <v>271</v>
      </c>
      <c r="C766" t="s">
        <v>47</v>
      </c>
      <c r="D766" t="s">
        <v>124</v>
      </c>
      <c r="E766" s="8">
        <v>4772</v>
      </c>
      <c r="F766" s="8">
        <v>8978</v>
      </c>
      <c r="G766" s="8">
        <v>4206</v>
      </c>
      <c r="H766" s="9">
        <v>0.8813914501257335</v>
      </c>
      <c r="I766" s="7">
        <v>0.98816546190185872</v>
      </c>
    </row>
    <row r="767" spans="1:9" x14ac:dyDescent="0.3">
      <c r="A767">
        <v>9221</v>
      </c>
      <c r="B767" t="s">
        <v>271</v>
      </c>
      <c r="C767" t="s">
        <v>16</v>
      </c>
      <c r="D767" t="s">
        <v>125</v>
      </c>
      <c r="E767" s="8">
        <v>26429</v>
      </c>
      <c r="F767" s="8">
        <v>26319</v>
      </c>
      <c r="G767" s="8">
        <v>-110</v>
      </c>
      <c r="H767" s="9">
        <v>-4.1620946687351019E-3</v>
      </c>
      <c r="I767" s="7">
        <v>1.0573509159490051</v>
      </c>
    </row>
    <row r="768" spans="1:9" x14ac:dyDescent="0.3">
      <c r="A768">
        <v>2372</v>
      </c>
      <c r="B768" t="s">
        <v>271</v>
      </c>
      <c r="C768" t="s">
        <v>41</v>
      </c>
      <c r="D768" t="s">
        <v>126</v>
      </c>
      <c r="E768" s="8">
        <v>1056</v>
      </c>
      <c r="F768" s="8">
        <v>518</v>
      </c>
      <c r="G768" s="8">
        <v>-538</v>
      </c>
      <c r="H768" s="9">
        <v>-0.50946969696969702</v>
      </c>
      <c r="I768" s="7">
        <v>1.0352753798492582</v>
      </c>
    </row>
    <row r="769" spans="1:9" x14ac:dyDescent="0.3">
      <c r="A769">
        <v>4442</v>
      </c>
      <c r="B769" t="s">
        <v>271</v>
      </c>
      <c r="C769" t="s">
        <v>25</v>
      </c>
      <c r="D769" t="s">
        <v>127</v>
      </c>
      <c r="E769" s="8">
        <v>961</v>
      </c>
      <c r="F769" s="8">
        <v>1064</v>
      </c>
      <c r="G769" s="8">
        <v>103</v>
      </c>
      <c r="H769" s="9">
        <v>0.10718002081165452</v>
      </c>
      <c r="I769" s="7">
        <v>0.88254497252560427</v>
      </c>
    </row>
    <row r="770" spans="1:9" x14ac:dyDescent="0.3">
      <c r="A770">
        <v>5411</v>
      </c>
      <c r="B770" t="s">
        <v>271</v>
      </c>
      <c r="C770" t="s">
        <v>11</v>
      </c>
      <c r="D770" t="s">
        <v>128</v>
      </c>
      <c r="E770" s="8">
        <v>5049</v>
      </c>
      <c r="F770" s="8">
        <v>5195</v>
      </c>
      <c r="G770" s="8">
        <v>146</v>
      </c>
      <c r="H770" s="9">
        <v>2.891661715191127E-2</v>
      </c>
      <c r="I770" s="7">
        <v>0.39040647836221881</v>
      </c>
    </row>
    <row r="771" spans="1:9" x14ac:dyDescent="0.3">
      <c r="A771">
        <v>5311</v>
      </c>
      <c r="B771" t="s">
        <v>271</v>
      </c>
      <c r="C771" t="s">
        <v>13</v>
      </c>
      <c r="D771" t="s">
        <v>129</v>
      </c>
      <c r="E771" s="8">
        <v>3674</v>
      </c>
      <c r="F771" s="8">
        <v>4521</v>
      </c>
      <c r="G771" s="8">
        <v>847</v>
      </c>
      <c r="H771" s="9">
        <v>0.23053892215568864</v>
      </c>
      <c r="I771" s="7">
        <v>0.75238967073059837</v>
      </c>
    </row>
    <row r="772" spans="1:9" x14ac:dyDescent="0.3">
      <c r="A772">
        <v>4922</v>
      </c>
      <c r="B772" t="s">
        <v>271</v>
      </c>
      <c r="C772" t="s">
        <v>25</v>
      </c>
      <c r="D772" t="s">
        <v>131</v>
      </c>
      <c r="E772" s="8">
        <v>1371</v>
      </c>
      <c r="F772" s="8">
        <v>2027</v>
      </c>
      <c r="G772" s="8">
        <v>656</v>
      </c>
      <c r="H772" s="9">
        <v>0.47848285922684169</v>
      </c>
      <c r="I772" s="7">
        <v>0.73694198364712382</v>
      </c>
    </row>
    <row r="773" spans="1:9" x14ac:dyDescent="0.3">
      <c r="A773">
        <v>4233</v>
      </c>
      <c r="B773" t="s">
        <v>271</v>
      </c>
      <c r="C773" t="s">
        <v>25</v>
      </c>
      <c r="D773" t="s">
        <v>132</v>
      </c>
      <c r="E773" s="8">
        <v>4271</v>
      </c>
      <c r="F773" s="8">
        <v>4266</v>
      </c>
      <c r="G773" s="8">
        <v>-5</v>
      </c>
      <c r="H773" s="9">
        <v>-1.1706860220088973E-3</v>
      </c>
      <c r="I773" s="7">
        <v>2.0094458074689743</v>
      </c>
    </row>
    <row r="774" spans="1:9" x14ac:dyDescent="0.3">
      <c r="A774">
        <v>3327</v>
      </c>
      <c r="B774" t="s">
        <v>271</v>
      </c>
      <c r="C774" t="s">
        <v>21</v>
      </c>
      <c r="D774" t="s">
        <v>133</v>
      </c>
      <c r="E774" s="8">
        <v>3636</v>
      </c>
      <c r="F774" s="8">
        <v>3340</v>
      </c>
      <c r="G774" s="8">
        <v>-296</v>
      </c>
      <c r="H774" s="9">
        <v>-8.1408140814081403E-2</v>
      </c>
      <c r="I774" s="7">
        <v>0.93797474404269565</v>
      </c>
    </row>
    <row r="775" spans="1:9" x14ac:dyDescent="0.3">
      <c r="A775">
        <v>4238</v>
      </c>
      <c r="B775" t="s">
        <v>271</v>
      </c>
      <c r="C775" t="s">
        <v>25</v>
      </c>
      <c r="D775" t="s">
        <v>134</v>
      </c>
      <c r="E775" s="8">
        <v>5122</v>
      </c>
      <c r="F775" s="8">
        <v>6264</v>
      </c>
      <c r="G775" s="8">
        <v>1142</v>
      </c>
      <c r="H775" s="9">
        <v>0.22295978133541586</v>
      </c>
      <c r="I775" s="7">
        <v>1.2276045414116208</v>
      </c>
    </row>
    <row r="776" spans="1:9" x14ac:dyDescent="0.3">
      <c r="A776">
        <v>5416</v>
      </c>
      <c r="B776" t="s">
        <v>271</v>
      </c>
      <c r="C776" t="s">
        <v>11</v>
      </c>
      <c r="D776" t="s">
        <v>136</v>
      </c>
      <c r="E776" s="8">
        <v>8367</v>
      </c>
      <c r="F776" s="8">
        <v>10166</v>
      </c>
      <c r="G776" s="8">
        <v>1799</v>
      </c>
      <c r="H776" s="9">
        <v>0.21501135412931754</v>
      </c>
      <c r="I776" s="7">
        <v>0.47974563515103952</v>
      </c>
    </row>
    <row r="777" spans="1:9" x14ac:dyDescent="0.3">
      <c r="A777">
        <v>5511</v>
      </c>
      <c r="B777" t="s">
        <v>271</v>
      </c>
      <c r="C777" t="s">
        <v>11</v>
      </c>
      <c r="D777" t="s">
        <v>137</v>
      </c>
      <c r="E777" s="8">
        <v>8094</v>
      </c>
      <c r="F777" s="8">
        <v>8615</v>
      </c>
      <c r="G777" s="8">
        <v>521</v>
      </c>
      <c r="H777" s="9">
        <v>6.4368668149246355E-2</v>
      </c>
      <c r="I777" s="7">
        <v>0.38346046908141562</v>
      </c>
    </row>
    <row r="778" spans="1:9" x14ac:dyDescent="0.3">
      <c r="A778">
        <v>6215</v>
      </c>
      <c r="B778" t="s">
        <v>271</v>
      </c>
      <c r="C778" t="s">
        <v>47</v>
      </c>
      <c r="D778" t="s">
        <v>138</v>
      </c>
      <c r="E778" s="8">
        <v>1802</v>
      </c>
      <c r="F778" s="8">
        <v>2622</v>
      </c>
      <c r="G778" s="8">
        <v>820</v>
      </c>
      <c r="H778" s="9">
        <v>0.45504994450610431</v>
      </c>
      <c r="I778" s="7">
        <v>0.64786208931572364</v>
      </c>
    </row>
    <row r="779" spans="1:9" x14ac:dyDescent="0.3">
      <c r="A779">
        <v>3391</v>
      </c>
      <c r="B779" t="s">
        <v>271</v>
      </c>
      <c r="C779" t="s">
        <v>21</v>
      </c>
      <c r="D779" t="s">
        <v>139</v>
      </c>
      <c r="E779" s="8">
        <v>2771</v>
      </c>
      <c r="F779" s="8">
        <v>2854</v>
      </c>
      <c r="G779" s="8">
        <v>83</v>
      </c>
      <c r="H779" s="9">
        <v>2.9953085528690002E-2</v>
      </c>
      <c r="I779" s="7">
        <v>0.53032189058422641</v>
      </c>
    </row>
    <row r="780" spans="1:9" x14ac:dyDescent="0.3">
      <c r="A780">
        <v>4235</v>
      </c>
      <c r="B780" t="s">
        <v>271</v>
      </c>
      <c r="C780" t="s">
        <v>25</v>
      </c>
      <c r="D780" t="s">
        <v>140</v>
      </c>
      <c r="E780" s="8">
        <v>1846</v>
      </c>
      <c r="F780" s="8">
        <v>1915</v>
      </c>
      <c r="G780" s="8">
        <v>69</v>
      </c>
      <c r="H780" s="9">
        <v>3.7378114842903577E-2</v>
      </c>
      <c r="I780" s="7">
        <v>1.9825545222995336</v>
      </c>
    </row>
    <row r="781" spans="1:9" x14ac:dyDescent="0.3">
      <c r="A781">
        <v>3335</v>
      </c>
      <c r="B781" t="s">
        <v>271</v>
      </c>
      <c r="C781" t="s">
        <v>21</v>
      </c>
      <c r="D781" t="s">
        <v>141</v>
      </c>
      <c r="E781" s="8">
        <v>1285</v>
      </c>
      <c r="F781" s="8">
        <v>1263</v>
      </c>
      <c r="G781" s="8">
        <v>-22</v>
      </c>
      <c r="H781" s="9">
        <v>-1.7120622568093387E-2</v>
      </c>
      <c r="I781" s="7">
        <v>1.2840165610155367</v>
      </c>
    </row>
    <row r="782" spans="1:9" x14ac:dyDescent="0.3">
      <c r="A782">
        <v>4239</v>
      </c>
      <c r="B782" t="s">
        <v>271</v>
      </c>
      <c r="C782" t="s">
        <v>25</v>
      </c>
      <c r="D782" t="s">
        <v>142</v>
      </c>
      <c r="E782" s="8">
        <v>4054</v>
      </c>
      <c r="F782" s="8">
        <v>3789</v>
      </c>
      <c r="G782" s="8">
        <v>-265</v>
      </c>
      <c r="H782" s="9">
        <v>-6.5367538233843114E-2</v>
      </c>
      <c r="I782" s="7">
        <v>0.97571014252928079</v>
      </c>
    </row>
    <row r="783" spans="1:9" x14ac:dyDescent="0.3">
      <c r="A783">
        <v>4249</v>
      </c>
      <c r="B783" t="s">
        <v>271</v>
      </c>
      <c r="C783" t="s">
        <v>25</v>
      </c>
      <c r="D783" t="s">
        <v>143</v>
      </c>
      <c r="E783" s="8">
        <v>3249</v>
      </c>
      <c r="F783" s="8">
        <v>3830</v>
      </c>
      <c r="G783" s="8">
        <v>581</v>
      </c>
      <c r="H783" s="9">
        <v>0.1788242536164974</v>
      </c>
      <c r="I783" s="7">
        <v>0.9415866135392883</v>
      </c>
    </row>
    <row r="784" spans="1:9" x14ac:dyDescent="0.3">
      <c r="A784">
        <v>5121</v>
      </c>
      <c r="B784" t="s">
        <v>271</v>
      </c>
      <c r="C784" t="s">
        <v>75</v>
      </c>
      <c r="D784" t="s">
        <v>144</v>
      </c>
      <c r="E784" s="8">
        <v>2504</v>
      </c>
      <c r="F784" s="8">
        <v>2235</v>
      </c>
      <c r="G784" s="8">
        <v>-269</v>
      </c>
      <c r="H784" s="9">
        <v>-0.10742811501597443</v>
      </c>
      <c r="I784" s="7">
        <v>0.14645486891341805</v>
      </c>
    </row>
    <row r="785" spans="1:9" x14ac:dyDescent="0.3">
      <c r="A785">
        <v>3362</v>
      </c>
      <c r="B785" t="s">
        <v>271</v>
      </c>
      <c r="C785" t="s">
        <v>21</v>
      </c>
      <c r="D785" t="s">
        <v>250</v>
      </c>
      <c r="E785" s="8">
        <v>2297</v>
      </c>
      <c r="F785" s="8">
        <v>2000</v>
      </c>
      <c r="G785" s="8">
        <v>-297</v>
      </c>
      <c r="H785" s="9">
        <v>-0.12929908576404006</v>
      </c>
      <c r="I785" s="7">
        <v>3.3055759048277014</v>
      </c>
    </row>
    <row r="786" spans="1:9" x14ac:dyDescent="0.3">
      <c r="A786">
        <v>3361</v>
      </c>
      <c r="B786" t="s">
        <v>271</v>
      </c>
      <c r="C786" t="s">
        <v>21</v>
      </c>
      <c r="D786" t="s">
        <v>276</v>
      </c>
      <c r="E786" s="8">
        <v>16</v>
      </c>
      <c r="F786" s="8">
        <v>485</v>
      </c>
      <c r="G786" s="8">
        <v>469</v>
      </c>
      <c r="H786" s="9">
        <v>29.3125</v>
      </c>
      <c r="I786" s="7">
        <v>0.16641051917284971</v>
      </c>
    </row>
    <row r="787" spans="1:9" x14ac:dyDescent="0.3">
      <c r="A787">
        <v>3363</v>
      </c>
      <c r="B787" t="s">
        <v>271</v>
      </c>
      <c r="C787" t="s">
        <v>21</v>
      </c>
      <c r="D787" t="s">
        <v>145</v>
      </c>
      <c r="E787" s="8">
        <v>2239</v>
      </c>
      <c r="F787" s="8">
        <v>2016</v>
      </c>
      <c r="G787" s="8">
        <v>-223</v>
      </c>
      <c r="H787" s="9">
        <v>-9.9598034836980792E-2</v>
      </c>
      <c r="I787" s="7">
        <v>1.7858961816371002</v>
      </c>
    </row>
    <row r="788" spans="1:9" x14ac:dyDescent="0.3">
      <c r="A788">
        <v>4231</v>
      </c>
      <c r="B788" t="s">
        <v>271</v>
      </c>
      <c r="C788" t="s">
        <v>25</v>
      </c>
      <c r="D788" t="s">
        <v>146</v>
      </c>
      <c r="E788" s="8">
        <v>7584</v>
      </c>
      <c r="F788" s="8">
        <v>7918</v>
      </c>
      <c r="G788" s="8">
        <v>334</v>
      </c>
      <c r="H788" s="9">
        <v>4.4040084388185657E-2</v>
      </c>
      <c r="I788" s="7">
        <v>2.2304211729737524</v>
      </c>
    </row>
    <row r="789" spans="1:9" x14ac:dyDescent="0.3">
      <c r="A789">
        <v>7121</v>
      </c>
      <c r="B789" t="s">
        <v>271</v>
      </c>
      <c r="C789" t="s">
        <v>23</v>
      </c>
      <c r="D789" t="s">
        <v>147</v>
      </c>
      <c r="E789" s="8">
        <v>710</v>
      </c>
      <c r="F789" s="8">
        <v>863</v>
      </c>
      <c r="G789" s="8">
        <v>153</v>
      </c>
      <c r="H789" s="9">
        <v>0.21549295774647886</v>
      </c>
      <c r="I789" s="7">
        <v>0.41609373100879565</v>
      </c>
    </row>
    <row r="790" spans="1:9" x14ac:dyDescent="0.3">
      <c r="A790">
        <v>9281</v>
      </c>
      <c r="B790" t="s">
        <v>271</v>
      </c>
      <c r="C790" t="s">
        <v>16</v>
      </c>
      <c r="D790" t="s">
        <v>148</v>
      </c>
      <c r="E790" s="8">
        <v>5211</v>
      </c>
      <c r="F790" s="8">
        <v>5365</v>
      </c>
      <c r="G790" s="8">
        <v>154</v>
      </c>
      <c r="H790" s="9">
        <v>2.9552868931107274E-2</v>
      </c>
      <c r="I790" s="7">
        <v>1.0551575648129237</v>
      </c>
    </row>
    <row r="791" spans="1:9" x14ac:dyDescent="0.3">
      <c r="A791">
        <v>5222</v>
      </c>
      <c r="B791" t="s">
        <v>271</v>
      </c>
      <c r="C791" t="s">
        <v>13</v>
      </c>
      <c r="D791" t="s">
        <v>149</v>
      </c>
      <c r="E791" s="8">
        <v>3957</v>
      </c>
      <c r="F791" s="8">
        <v>2296</v>
      </c>
      <c r="G791" s="8">
        <v>-1661</v>
      </c>
      <c r="H791" s="9">
        <v>-0.41976244629770026</v>
      </c>
      <c r="I791" s="7">
        <v>0.44819314676932764</v>
      </c>
    </row>
    <row r="792" spans="1:9" x14ac:dyDescent="0.3">
      <c r="A792">
        <v>2123</v>
      </c>
      <c r="B792" t="s">
        <v>271</v>
      </c>
      <c r="C792" t="s">
        <v>49</v>
      </c>
      <c r="D792" t="s">
        <v>264</v>
      </c>
      <c r="E792" s="8">
        <v>661</v>
      </c>
      <c r="F792" s="8">
        <v>916</v>
      </c>
      <c r="G792" s="8">
        <v>255</v>
      </c>
      <c r="H792" s="9">
        <v>0.38577912254160363</v>
      </c>
      <c r="I792" s="7">
        <v>1.9620722393511434</v>
      </c>
    </row>
    <row r="793" spans="1:9" x14ac:dyDescent="0.3">
      <c r="A793">
        <v>2362</v>
      </c>
      <c r="B793" t="s">
        <v>271</v>
      </c>
      <c r="C793" t="s">
        <v>41</v>
      </c>
      <c r="D793" t="s">
        <v>150</v>
      </c>
      <c r="E793" s="8">
        <v>6263</v>
      </c>
      <c r="F793" s="8">
        <v>6677</v>
      </c>
      <c r="G793" s="8">
        <v>414</v>
      </c>
      <c r="H793" s="9">
        <v>6.6102506785885362E-2</v>
      </c>
      <c r="I793" s="7">
        <v>0.86184849949522635</v>
      </c>
    </row>
    <row r="794" spans="1:9" x14ac:dyDescent="0.3">
      <c r="A794">
        <v>4812</v>
      </c>
      <c r="B794" t="s">
        <v>271</v>
      </c>
      <c r="C794" t="s">
        <v>25</v>
      </c>
      <c r="D794" t="s">
        <v>151</v>
      </c>
      <c r="E794" s="8">
        <v>35</v>
      </c>
      <c r="F794" s="8">
        <v>30</v>
      </c>
      <c r="G794" s="8">
        <v>-5</v>
      </c>
      <c r="H794" s="9">
        <v>-0.14285714285714285</v>
      </c>
      <c r="I794" s="7">
        <v>5.2239342036958437E-2</v>
      </c>
    </row>
    <row r="795" spans="1:9" x14ac:dyDescent="0.3">
      <c r="A795">
        <v>6231</v>
      </c>
      <c r="B795" t="s">
        <v>271</v>
      </c>
      <c r="C795" t="s">
        <v>47</v>
      </c>
      <c r="D795" t="s">
        <v>152</v>
      </c>
      <c r="E795" s="8">
        <v>12262</v>
      </c>
      <c r="F795" s="8">
        <v>11538</v>
      </c>
      <c r="G795" s="8">
        <v>-724</v>
      </c>
      <c r="H795" s="9">
        <v>-5.9044201598434189E-2</v>
      </c>
      <c r="I795" s="7">
        <v>0.97830140507615226</v>
      </c>
    </row>
    <row r="796" spans="1:9" x14ac:dyDescent="0.3">
      <c r="A796">
        <v>5611</v>
      </c>
      <c r="B796" t="s">
        <v>271</v>
      </c>
      <c r="C796" t="s">
        <v>11</v>
      </c>
      <c r="D796" t="s">
        <v>153</v>
      </c>
      <c r="E796" s="8">
        <v>7445</v>
      </c>
      <c r="F796" s="8">
        <v>7500</v>
      </c>
      <c r="G796" s="8">
        <v>55</v>
      </c>
      <c r="H796" s="9">
        <v>7.3875083948959034E-3</v>
      </c>
      <c r="I796" s="7">
        <v>1.149233378424878</v>
      </c>
    </row>
    <row r="797" spans="1:9" x14ac:dyDescent="0.3">
      <c r="A797">
        <v>3372</v>
      </c>
      <c r="B797" t="s">
        <v>271</v>
      </c>
      <c r="C797" t="s">
        <v>21</v>
      </c>
      <c r="D797" t="s">
        <v>154</v>
      </c>
      <c r="E797" s="8">
        <v>1063</v>
      </c>
      <c r="F797" s="8">
        <v>1111</v>
      </c>
      <c r="G797" s="8">
        <v>48</v>
      </c>
      <c r="H797" s="9">
        <v>4.5155221072436504E-2</v>
      </c>
      <c r="I797" s="7">
        <v>1.4555164552084927</v>
      </c>
    </row>
    <row r="798" spans="1:9" x14ac:dyDescent="0.3">
      <c r="A798">
        <v>6212</v>
      </c>
      <c r="B798" t="s">
        <v>271</v>
      </c>
      <c r="C798" t="s">
        <v>47</v>
      </c>
      <c r="D798" t="s">
        <v>155</v>
      </c>
      <c r="E798" s="8">
        <v>11341</v>
      </c>
      <c r="F798" s="8">
        <v>12204</v>
      </c>
      <c r="G798" s="8">
        <v>863</v>
      </c>
      <c r="H798" s="9">
        <v>7.6095582400141082E-2</v>
      </c>
      <c r="I798" s="7">
        <v>0.97600744267269224</v>
      </c>
    </row>
    <row r="799" spans="1:9" x14ac:dyDescent="0.3">
      <c r="A799">
        <v>6213</v>
      </c>
      <c r="B799" t="s">
        <v>271</v>
      </c>
      <c r="C799" t="s">
        <v>47</v>
      </c>
      <c r="D799" t="s">
        <v>156</v>
      </c>
      <c r="E799" s="8">
        <v>6605</v>
      </c>
      <c r="F799" s="8">
        <v>9194</v>
      </c>
      <c r="G799" s="8">
        <v>2589</v>
      </c>
      <c r="H799" s="9">
        <v>0.3919757759273278</v>
      </c>
      <c r="I799" s="7">
        <v>0.82946328984176709</v>
      </c>
    </row>
    <row r="800" spans="1:9" x14ac:dyDescent="0.3">
      <c r="A800">
        <v>6211</v>
      </c>
      <c r="B800" t="s">
        <v>271</v>
      </c>
      <c r="C800" t="s">
        <v>47</v>
      </c>
      <c r="D800" t="s">
        <v>157</v>
      </c>
      <c r="E800" s="8">
        <v>23390</v>
      </c>
      <c r="F800" s="8">
        <v>24887</v>
      </c>
      <c r="G800" s="8">
        <v>1497</v>
      </c>
      <c r="H800" s="9">
        <v>6.4001710132535278E-2</v>
      </c>
      <c r="I800" s="7">
        <v>1.0408173922625081</v>
      </c>
    </row>
    <row r="801" spans="1:9" x14ac:dyDescent="0.3">
      <c r="A801">
        <v>5312</v>
      </c>
      <c r="B801" t="s">
        <v>271</v>
      </c>
      <c r="C801" t="s">
        <v>13</v>
      </c>
      <c r="D801" t="s">
        <v>158</v>
      </c>
      <c r="E801" s="8">
        <v>3266</v>
      </c>
      <c r="F801" s="8">
        <v>4033</v>
      </c>
      <c r="G801" s="8">
        <v>767</v>
      </c>
      <c r="H801" s="9">
        <v>0.2348438456827924</v>
      </c>
      <c r="I801" s="7">
        <v>0.73508815824577634</v>
      </c>
    </row>
    <row r="802" spans="1:9" x14ac:dyDescent="0.3">
      <c r="A802">
        <v>6219</v>
      </c>
      <c r="B802" t="s">
        <v>271</v>
      </c>
      <c r="C802" t="s">
        <v>47</v>
      </c>
      <c r="D802" t="s">
        <v>159</v>
      </c>
      <c r="E802" s="8">
        <v>3514</v>
      </c>
      <c r="F802" s="8">
        <v>2988</v>
      </c>
      <c r="G802" s="8">
        <v>-526</v>
      </c>
      <c r="H802" s="9">
        <v>-0.14968696642003415</v>
      </c>
      <c r="I802" s="7">
        <v>1.047399476376236</v>
      </c>
    </row>
    <row r="803" spans="1:9" x14ac:dyDescent="0.3">
      <c r="A803">
        <v>7139</v>
      </c>
      <c r="B803" t="s">
        <v>271</v>
      </c>
      <c r="C803" t="s">
        <v>23</v>
      </c>
      <c r="D803" t="s">
        <v>160</v>
      </c>
      <c r="E803" s="8">
        <v>16745</v>
      </c>
      <c r="F803" s="8">
        <v>16751</v>
      </c>
      <c r="G803" s="8">
        <v>6</v>
      </c>
      <c r="H803" s="9">
        <v>3.5831591519856673E-4</v>
      </c>
      <c r="I803" s="7">
        <v>1.1266529129797342</v>
      </c>
    </row>
    <row r="804" spans="1:9" x14ac:dyDescent="0.3">
      <c r="A804">
        <v>1129</v>
      </c>
      <c r="B804" t="s">
        <v>271</v>
      </c>
      <c r="C804" t="s">
        <v>49</v>
      </c>
      <c r="D804" t="s">
        <v>161</v>
      </c>
      <c r="E804" s="8">
        <v>110</v>
      </c>
      <c r="F804" s="8">
        <v>91</v>
      </c>
      <c r="G804" s="8">
        <v>-19</v>
      </c>
      <c r="H804" s="9">
        <v>-0.17272727272727273</v>
      </c>
      <c r="I804" s="7">
        <v>0.41699128047937217</v>
      </c>
    </row>
    <row r="805" spans="1:9" x14ac:dyDescent="0.3">
      <c r="A805">
        <v>3259</v>
      </c>
      <c r="B805" t="s">
        <v>271</v>
      </c>
      <c r="C805" t="s">
        <v>21</v>
      </c>
      <c r="D805" t="s">
        <v>162</v>
      </c>
      <c r="E805" s="8">
        <v>520</v>
      </c>
      <c r="F805" s="8">
        <v>629</v>
      </c>
      <c r="G805" s="8">
        <v>109</v>
      </c>
      <c r="H805" s="9">
        <v>0.20961538461538462</v>
      </c>
      <c r="I805" s="7">
        <v>0.96035847417653852</v>
      </c>
    </row>
    <row r="806" spans="1:9" x14ac:dyDescent="0.3">
      <c r="A806">
        <v>1119</v>
      </c>
      <c r="B806" t="s">
        <v>271</v>
      </c>
      <c r="C806" t="s">
        <v>49</v>
      </c>
      <c r="D806" t="s">
        <v>252</v>
      </c>
      <c r="E806" s="8">
        <v>898</v>
      </c>
      <c r="F806" s="8">
        <v>1082</v>
      </c>
      <c r="G806" s="8">
        <v>184</v>
      </c>
      <c r="H806" s="9">
        <v>0.20489977728285078</v>
      </c>
      <c r="I806" s="7">
        <v>1.1585956319535411</v>
      </c>
    </row>
    <row r="807" spans="1:9" x14ac:dyDescent="0.3">
      <c r="A807">
        <v>3359</v>
      </c>
      <c r="B807" t="s">
        <v>271</v>
      </c>
      <c r="C807" t="s">
        <v>21</v>
      </c>
      <c r="D807" t="s">
        <v>163</v>
      </c>
      <c r="E807" s="8">
        <v>1277</v>
      </c>
      <c r="F807" s="8">
        <v>1206</v>
      </c>
      <c r="G807" s="8">
        <v>-71</v>
      </c>
      <c r="H807" s="9">
        <v>-5.5599060297572438E-2</v>
      </c>
      <c r="I807" s="7">
        <v>0.89935581213456361</v>
      </c>
    </row>
    <row r="808" spans="1:9" x14ac:dyDescent="0.3">
      <c r="A808">
        <v>3329</v>
      </c>
      <c r="B808" t="s">
        <v>271</v>
      </c>
      <c r="C808" t="s">
        <v>21</v>
      </c>
      <c r="D808" t="s">
        <v>164</v>
      </c>
      <c r="E808" s="8">
        <v>2040</v>
      </c>
      <c r="F808" s="8">
        <v>2198</v>
      </c>
      <c r="G808" s="8">
        <v>158</v>
      </c>
      <c r="H808" s="9">
        <v>7.7450980392156865E-2</v>
      </c>
      <c r="I808" s="7">
        <v>1.4618196113718593</v>
      </c>
    </row>
    <row r="809" spans="1:9" x14ac:dyDescent="0.3">
      <c r="A809">
        <v>5239</v>
      </c>
      <c r="B809" t="s">
        <v>271</v>
      </c>
      <c r="C809" t="s">
        <v>13</v>
      </c>
      <c r="D809" t="s">
        <v>165</v>
      </c>
      <c r="E809" s="8">
        <v>952</v>
      </c>
      <c r="F809" s="8">
        <v>1335</v>
      </c>
      <c r="G809" s="8">
        <v>383</v>
      </c>
      <c r="H809" s="9">
        <v>0.40231092436974791</v>
      </c>
      <c r="I809" s="7">
        <v>0.22023854266929879</v>
      </c>
    </row>
    <row r="810" spans="1:9" x14ac:dyDescent="0.3">
      <c r="A810">
        <v>3119</v>
      </c>
      <c r="B810" t="s">
        <v>271</v>
      </c>
      <c r="C810" t="s">
        <v>21</v>
      </c>
      <c r="D810" t="s">
        <v>166</v>
      </c>
      <c r="E810" s="8">
        <v>2498</v>
      </c>
      <c r="F810" s="8">
        <v>3584</v>
      </c>
      <c r="G810" s="8">
        <v>1086</v>
      </c>
      <c r="H810" s="9">
        <v>0.43474779823859089</v>
      </c>
      <c r="I810" s="7">
        <v>1.0392074183613051</v>
      </c>
    </row>
    <row r="811" spans="1:9" x14ac:dyDescent="0.3">
      <c r="A811">
        <v>3379</v>
      </c>
      <c r="B811" t="s">
        <v>271</v>
      </c>
      <c r="C811" t="s">
        <v>21</v>
      </c>
      <c r="D811" t="s">
        <v>265</v>
      </c>
      <c r="E811" s="8">
        <v>1049</v>
      </c>
      <c r="F811" s="8">
        <v>731</v>
      </c>
      <c r="G811" s="8">
        <v>-318</v>
      </c>
      <c r="H811" s="9">
        <v>-0.30314585319351761</v>
      </c>
      <c r="I811" s="7">
        <v>2.1558756950253257</v>
      </c>
    </row>
    <row r="812" spans="1:9" x14ac:dyDescent="0.3">
      <c r="A812">
        <v>3339</v>
      </c>
      <c r="B812" t="s">
        <v>271</v>
      </c>
      <c r="C812" t="s">
        <v>21</v>
      </c>
      <c r="D812" t="s">
        <v>167</v>
      </c>
      <c r="E812" s="8">
        <v>1752</v>
      </c>
      <c r="F812" s="8">
        <v>1601</v>
      </c>
      <c r="G812" s="8">
        <v>-151</v>
      </c>
      <c r="H812" s="9">
        <v>-8.6187214611872148E-2</v>
      </c>
      <c r="I812" s="7">
        <v>1.1025888786107749</v>
      </c>
    </row>
    <row r="813" spans="1:9" x14ac:dyDescent="0.3">
      <c r="A813">
        <v>4859</v>
      </c>
      <c r="B813" t="s">
        <v>271</v>
      </c>
      <c r="C813" t="s">
        <v>25</v>
      </c>
      <c r="D813" t="s">
        <v>168</v>
      </c>
      <c r="E813" s="8">
        <v>1128</v>
      </c>
      <c r="F813" s="8">
        <v>618</v>
      </c>
      <c r="G813" s="8">
        <v>-510</v>
      </c>
      <c r="H813" s="9">
        <v>-0.4521276595744681</v>
      </c>
      <c r="I813" s="7">
        <v>0.42371794530593088</v>
      </c>
    </row>
    <row r="814" spans="1:9" x14ac:dyDescent="0.3">
      <c r="A814">
        <v>2379</v>
      </c>
      <c r="B814" t="s">
        <v>271</v>
      </c>
      <c r="C814" t="s">
        <v>41</v>
      </c>
      <c r="D814" t="s">
        <v>169</v>
      </c>
      <c r="E814" s="8">
        <v>1041</v>
      </c>
      <c r="F814" s="8">
        <v>1011</v>
      </c>
      <c r="G814" s="8">
        <v>-30</v>
      </c>
      <c r="H814" s="9">
        <v>-2.8818443804034581E-2</v>
      </c>
      <c r="I814" s="7">
        <v>0.95374986923140026</v>
      </c>
    </row>
    <row r="815" spans="1:9" x14ac:dyDescent="0.3">
      <c r="A815">
        <v>5259</v>
      </c>
      <c r="B815" t="s">
        <v>271</v>
      </c>
      <c r="C815" t="s">
        <v>13</v>
      </c>
      <c r="D815" t="s">
        <v>170</v>
      </c>
      <c r="E815" s="8">
        <v>32</v>
      </c>
      <c r="F815" s="8">
        <v>58</v>
      </c>
      <c r="G815" s="8">
        <v>26</v>
      </c>
      <c r="H815" s="9">
        <v>0.8125</v>
      </c>
      <c r="I815" s="7">
        <v>0.240434058842218</v>
      </c>
    </row>
    <row r="816" spans="1:9" x14ac:dyDescent="0.3">
      <c r="A816">
        <v>3169</v>
      </c>
      <c r="B816" t="s">
        <v>271</v>
      </c>
      <c r="C816" t="s">
        <v>21</v>
      </c>
      <c r="D816" t="s">
        <v>277</v>
      </c>
      <c r="E816" s="8">
        <v>46</v>
      </c>
      <c r="F816" s="8">
        <v>63</v>
      </c>
      <c r="G816" s="8">
        <v>17</v>
      </c>
      <c r="H816" s="9">
        <v>0.36956521739130432</v>
      </c>
      <c r="I816" s="7">
        <v>0.34984737668663923</v>
      </c>
    </row>
    <row r="817" spans="1:9" x14ac:dyDescent="0.3">
      <c r="A817">
        <v>3399</v>
      </c>
      <c r="B817" t="s">
        <v>271</v>
      </c>
      <c r="C817" t="s">
        <v>21</v>
      </c>
      <c r="D817" t="s">
        <v>171</v>
      </c>
      <c r="E817" s="8">
        <v>3938</v>
      </c>
      <c r="F817" s="8">
        <v>3682</v>
      </c>
      <c r="G817" s="8">
        <v>-256</v>
      </c>
      <c r="H817" s="9">
        <v>-6.5007618080243773E-2</v>
      </c>
      <c r="I817" s="7">
        <v>1.3399279895433724</v>
      </c>
    </row>
    <row r="818" spans="1:9" x14ac:dyDescent="0.3">
      <c r="A818">
        <v>4412</v>
      </c>
      <c r="B818" t="s">
        <v>271</v>
      </c>
      <c r="C818" t="s">
        <v>25</v>
      </c>
      <c r="D818" t="s">
        <v>172</v>
      </c>
      <c r="E818" s="8">
        <v>2270</v>
      </c>
      <c r="F818" s="8">
        <v>2101</v>
      </c>
      <c r="G818" s="8">
        <v>-169</v>
      </c>
      <c r="H818" s="9">
        <v>-7.4449339207048465E-2</v>
      </c>
      <c r="I818" s="7">
        <v>1.7624417837910209</v>
      </c>
    </row>
    <row r="819" spans="1:9" x14ac:dyDescent="0.3">
      <c r="A819">
        <v>3279</v>
      </c>
      <c r="B819" t="s">
        <v>271</v>
      </c>
      <c r="C819" t="s">
        <v>21</v>
      </c>
      <c r="D819" t="s">
        <v>173</v>
      </c>
      <c r="E819" s="8">
        <v>1023</v>
      </c>
      <c r="F819" s="8">
        <v>995</v>
      </c>
      <c r="G819" s="8">
        <v>-28</v>
      </c>
      <c r="H819" s="9">
        <v>-2.7370478983382209E-2</v>
      </c>
      <c r="I819" s="7">
        <v>2.1221626785806227</v>
      </c>
    </row>
    <row r="820" spans="1:9" x14ac:dyDescent="0.3">
      <c r="A820">
        <v>8129</v>
      </c>
      <c r="B820" t="s">
        <v>271</v>
      </c>
      <c r="C820" t="s">
        <v>35</v>
      </c>
      <c r="D820" t="s">
        <v>174</v>
      </c>
      <c r="E820" s="8">
        <v>2281</v>
      </c>
      <c r="F820" s="8">
        <v>2812</v>
      </c>
      <c r="G820" s="8">
        <v>531</v>
      </c>
      <c r="H820" s="9">
        <v>0.23279263480929416</v>
      </c>
      <c r="I820" s="7">
        <v>0.60042882207636783</v>
      </c>
    </row>
    <row r="821" spans="1:9" x14ac:dyDescent="0.3">
      <c r="A821">
        <v>5419</v>
      </c>
      <c r="B821" t="s">
        <v>271</v>
      </c>
      <c r="C821" t="s">
        <v>11</v>
      </c>
      <c r="D821" t="s">
        <v>175</v>
      </c>
      <c r="E821" s="8">
        <v>4569</v>
      </c>
      <c r="F821" s="8">
        <v>5393</v>
      </c>
      <c r="G821" s="8">
        <v>824</v>
      </c>
      <c r="H821" s="9">
        <v>0.18034580871087766</v>
      </c>
      <c r="I821" s="7">
        <v>0.71583895542955533</v>
      </c>
    </row>
    <row r="822" spans="1:9" x14ac:dyDescent="0.3">
      <c r="A822">
        <v>6239</v>
      </c>
      <c r="B822" t="s">
        <v>271</v>
      </c>
      <c r="C822" t="s">
        <v>47</v>
      </c>
      <c r="D822" t="s">
        <v>176</v>
      </c>
      <c r="E822" s="8">
        <v>1524</v>
      </c>
      <c r="F822" s="8">
        <v>1357</v>
      </c>
      <c r="G822" s="8">
        <v>-167</v>
      </c>
      <c r="H822" s="9">
        <v>-0.10958005249343832</v>
      </c>
      <c r="I822" s="7">
        <v>1.3324737070891084</v>
      </c>
    </row>
    <row r="823" spans="1:9" x14ac:dyDescent="0.3">
      <c r="A823">
        <v>6116</v>
      </c>
      <c r="B823" t="s">
        <v>271</v>
      </c>
      <c r="C823" t="s">
        <v>47</v>
      </c>
      <c r="D823" t="s">
        <v>177</v>
      </c>
      <c r="E823" s="8">
        <v>2897</v>
      </c>
      <c r="F823" s="8">
        <v>3842</v>
      </c>
      <c r="G823" s="8">
        <v>945</v>
      </c>
      <c r="H823" s="9">
        <v>0.3261995167414567</v>
      </c>
      <c r="I823" s="7">
        <v>0.5374577060434691</v>
      </c>
    </row>
    <row r="824" spans="1:9" x14ac:dyDescent="0.3">
      <c r="A824">
        <v>2389</v>
      </c>
      <c r="B824" t="s">
        <v>271</v>
      </c>
      <c r="C824" t="s">
        <v>41</v>
      </c>
      <c r="D824" t="s">
        <v>178</v>
      </c>
      <c r="E824" s="8">
        <v>8452</v>
      </c>
      <c r="F824" s="8">
        <v>9053</v>
      </c>
      <c r="G824" s="8">
        <v>601</v>
      </c>
      <c r="H824" s="9">
        <v>7.1107430194036911E-2</v>
      </c>
      <c r="I824" s="7">
        <v>1.4250896910935185</v>
      </c>
    </row>
    <row r="825" spans="1:9" x14ac:dyDescent="0.3">
      <c r="A825">
        <v>4889</v>
      </c>
      <c r="B825" t="s">
        <v>271</v>
      </c>
      <c r="C825" t="s">
        <v>25</v>
      </c>
      <c r="D825" t="s">
        <v>179</v>
      </c>
      <c r="E825" s="8">
        <v>673</v>
      </c>
      <c r="F825" s="8">
        <v>1022</v>
      </c>
      <c r="G825" s="8">
        <v>349</v>
      </c>
      <c r="H825" s="9">
        <v>0.51857355126300153</v>
      </c>
      <c r="I825" s="7">
        <v>1.4244206368089998</v>
      </c>
    </row>
    <row r="826" spans="1:9" x14ac:dyDescent="0.3">
      <c r="A826">
        <v>5619</v>
      </c>
      <c r="B826" t="s">
        <v>271</v>
      </c>
      <c r="C826" t="s">
        <v>11</v>
      </c>
      <c r="D826" t="s">
        <v>180</v>
      </c>
      <c r="E826" s="8">
        <v>3504</v>
      </c>
      <c r="F826" s="8">
        <v>3959</v>
      </c>
      <c r="G826" s="8">
        <v>455</v>
      </c>
      <c r="H826" s="9">
        <v>0.12985159817351599</v>
      </c>
      <c r="I826" s="7">
        <v>1.2991528621482884</v>
      </c>
    </row>
    <row r="827" spans="1:9" x14ac:dyDescent="0.3">
      <c r="A827">
        <v>3149</v>
      </c>
      <c r="B827" t="s">
        <v>271</v>
      </c>
      <c r="C827" t="s">
        <v>21</v>
      </c>
      <c r="D827" t="s">
        <v>181</v>
      </c>
      <c r="E827" s="8">
        <v>255</v>
      </c>
      <c r="F827" s="8">
        <v>207</v>
      </c>
      <c r="G827" s="8">
        <v>-48</v>
      </c>
      <c r="H827" s="9">
        <v>-0.18823529411764706</v>
      </c>
      <c r="I827" s="7">
        <v>0.43606240851108308</v>
      </c>
    </row>
    <row r="828" spans="1:9" x14ac:dyDescent="0.3">
      <c r="A828">
        <v>3369</v>
      </c>
      <c r="B828" t="s">
        <v>271</v>
      </c>
      <c r="C828" t="s">
        <v>21</v>
      </c>
      <c r="D828" t="s">
        <v>182</v>
      </c>
      <c r="E828" s="8">
        <v>332</v>
      </c>
      <c r="F828" s="8">
        <v>334</v>
      </c>
      <c r="G828" s="8">
        <v>2</v>
      </c>
      <c r="H828" s="9">
        <v>6.024096385542169E-3</v>
      </c>
      <c r="I828" s="7">
        <v>0.99956696706041326</v>
      </c>
    </row>
    <row r="829" spans="1:9" x14ac:dyDescent="0.3">
      <c r="A829">
        <v>3219</v>
      </c>
      <c r="B829" t="s">
        <v>271</v>
      </c>
      <c r="C829" t="s">
        <v>21</v>
      </c>
      <c r="D829" t="s">
        <v>183</v>
      </c>
      <c r="E829" s="8">
        <v>3740</v>
      </c>
      <c r="F829" s="8">
        <v>4124</v>
      </c>
      <c r="G829" s="8">
        <v>384</v>
      </c>
      <c r="H829" s="9">
        <v>0.10267379679144385</v>
      </c>
      <c r="I829" s="7">
        <v>2.2624761119592431</v>
      </c>
    </row>
    <row r="830" spans="1:9" x14ac:dyDescent="0.3">
      <c r="A830">
        <v>6214</v>
      </c>
      <c r="B830" t="s">
        <v>271</v>
      </c>
      <c r="C830" t="s">
        <v>47</v>
      </c>
      <c r="D830" t="s">
        <v>184</v>
      </c>
      <c r="E830" s="8">
        <v>19091</v>
      </c>
      <c r="F830" s="8">
        <v>20535</v>
      </c>
      <c r="G830" s="8">
        <v>1444</v>
      </c>
      <c r="H830" s="9">
        <v>7.5637735058404487E-2</v>
      </c>
      <c r="I830" s="7">
        <v>0.92109400560088484</v>
      </c>
    </row>
    <row r="831" spans="1:9" x14ac:dyDescent="0.3">
      <c r="A831">
        <v>3255</v>
      </c>
      <c r="B831" t="s">
        <v>271</v>
      </c>
      <c r="C831" t="s">
        <v>21</v>
      </c>
      <c r="D831" t="s">
        <v>185</v>
      </c>
      <c r="E831" s="8">
        <v>393</v>
      </c>
      <c r="F831" s="8">
        <v>444</v>
      </c>
      <c r="G831" s="8">
        <v>51</v>
      </c>
      <c r="H831" s="9">
        <v>0.12977099236641221</v>
      </c>
      <c r="I831" s="7">
        <v>0.99136154746868332</v>
      </c>
    </row>
    <row r="832" spans="1:9" x14ac:dyDescent="0.3">
      <c r="A832">
        <v>4241</v>
      </c>
      <c r="B832" t="s">
        <v>271</v>
      </c>
      <c r="C832" t="s">
        <v>25</v>
      </c>
      <c r="D832" t="s">
        <v>186</v>
      </c>
      <c r="E832" s="8">
        <v>1671</v>
      </c>
      <c r="F832" s="8">
        <v>1584</v>
      </c>
      <c r="G832" s="8">
        <v>-87</v>
      </c>
      <c r="H832" s="9">
        <v>-5.2064631956912029E-2</v>
      </c>
      <c r="I832" s="7">
        <v>1.3992444438520877</v>
      </c>
    </row>
    <row r="833" spans="1:9" x14ac:dyDescent="0.3">
      <c r="A833">
        <v>7113</v>
      </c>
      <c r="B833" t="s">
        <v>271</v>
      </c>
      <c r="C833" t="s">
        <v>23</v>
      </c>
      <c r="D833" t="s">
        <v>187</v>
      </c>
      <c r="E833" s="8">
        <v>722</v>
      </c>
      <c r="F833" s="8">
        <v>723</v>
      </c>
      <c r="G833" s="8">
        <v>1</v>
      </c>
      <c r="H833" s="9">
        <v>1.3850415512465374E-3</v>
      </c>
      <c r="I833" s="7">
        <v>0.36595341200806958</v>
      </c>
    </row>
    <row r="834" spans="1:9" x14ac:dyDescent="0.3">
      <c r="A834">
        <v>7111</v>
      </c>
      <c r="B834" t="s">
        <v>271</v>
      </c>
      <c r="C834" t="s">
        <v>23</v>
      </c>
      <c r="D834" t="s">
        <v>188</v>
      </c>
      <c r="E834" s="8">
        <v>356</v>
      </c>
      <c r="F834" s="8">
        <v>406</v>
      </c>
      <c r="G834" s="8">
        <v>50</v>
      </c>
      <c r="H834" s="9">
        <v>0.1404494382022472</v>
      </c>
      <c r="I834" s="7">
        <v>0.27387455502031</v>
      </c>
    </row>
    <row r="835" spans="1:9" x14ac:dyDescent="0.3">
      <c r="A835">
        <v>8121</v>
      </c>
      <c r="B835" t="s">
        <v>271</v>
      </c>
      <c r="C835" t="s">
        <v>35</v>
      </c>
      <c r="D835" t="s">
        <v>189</v>
      </c>
      <c r="E835" s="8">
        <v>6839</v>
      </c>
      <c r="F835" s="8">
        <v>8799</v>
      </c>
      <c r="G835" s="8">
        <v>1960</v>
      </c>
      <c r="H835" s="9">
        <v>0.2865916069600819</v>
      </c>
      <c r="I835" s="7">
        <v>1.04160554303775</v>
      </c>
    </row>
    <row r="836" spans="1:9" x14ac:dyDescent="0.3">
      <c r="A836">
        <v>3241</v>
      </c>
      <c r="B836" t="s">
        <v>271</v>
      </c>
      <c r="C836" t="s">
        <v>21</v>
      </c>
      <c r="D836" t="s">
        <v>266</v>
      </c>
      <c r="E836" s="8">
        <v>309</v>
      </c>
      <c r="F836" s="8">
        <v>117</v>
      </c>
      <c r="G836" s="8">
        <v>-192</v>
      </c>
      <c r="H836" s="9">
        <v>-0.62135922330097082</v>
      </c>
      <c r="I836" s="7">
        <v>0.12028626877887921</v>
      </c>
    </row>
    <row r="837" spans="1:9" x14ac:dyDescent="0.3">
      <c r="A837">
        <v>4247</v>
      </c>
      <c r="B837" t="s">
        <v>271</v>
      </c>
      <c r="C837" t="s">
        <v>25</v>
      </c>
      <c r="D837" t="s">
        <v>190</v>
      </c>
      <c r="E837" s="8">
        <v>615</v>
      </c>
      <c r="F837" s="8">
        <v>660</v>
      </c>
      <c r="G837" s="8">
        <v>45</v>
      </c>
      <c r="H837" s="9">
        <v>7.3170731707317069E-2</v>
      </c>
      <c r="I837" s="7">
        <v>0.82869340844876616</v>
      </c>
    </row>
    <row r="838" spans="1:9" x14ac:dyDescent="0.3">
      <c r="A838">
        <v>3254</v>
      </c>
      <c r="B838" t="s">
        <v>271</v>
      </c>
      <c r="C838" t="s">
        <v>21</v>
      </c>
      <c r="D838" t="s">
        <v>191</v>
      </c>
      <c r="E838" s="8">
        <v>1151</v>
      </c>
      <c r="F838" s="8">
        <v>2003</v>
      </c>
      <c r="G838" s="8">
        <v>852</v>
      </c>
      <c r="H838" s="9">
        <v>0.7402258905299739</v>
      </c>
      <c r="I838" s="7">
        <v>0.45871808003830372</v>
      </c>
    </row>
    <row r="839" spans="1:9" x14ac:dyDescent="0.3">
      <c r="A839">
        <v>3261</v>
      </c>
      <c r="B839" t="s">
        <v>271</v>
      </c>
      <c r="C839" t="s">
        <v>21</v>
      </c>
      <c r="D839" t="s">
        <v>192</v>
      </c>
      <c r="E839" s="8">
        <v>9392</v>
      </c>
      <c r="F839" s="8">
        <v>9494</v>
      </c>
      <c r="G839" s="8">
        <v>102</v>
      </c>
      <c r="H839" s="9">
        <v>1.08603066439523E-2</v>
      </c>
      <c r="I839" s="7">
        <v>2.5735912145385509</v>
      </c>
    </row>
    <row r="840" spans="1:9" x14ac:dyDescent="0.3">
      <c r="A840">
        <v>4911</v>
      </c>
      <c r="B840" t="s">
        <v>271</v>
      </c>
      <c r="C840" t="s">
        <v>25</v>
      </c>
      <c r="D840" t="s">
        <v>193</v>
      </c>
      <c r="E840" s="8">
        <v>5202</v>
      </c>
      <c r="F840" s="8">
        <v>5274</v>
      </c>
      <c r="G840" s="8">
        <v>72</v>
      </c>
      <c r="H840" s="9">
        <v>1.384083044982699E-2</v>
      </c>
      <c r="I840" s="7">
        <v>0.94707179566604116</v>
      </c>
    </row>
    <row r="841" spans="1:9" x14ac:dyDescent="0.3">
      <c r="A841">
        <v>1123</v>
      </c>
      <c r="B841" t="s">
        <v>271</v>
      </c>
      <c r="C841" t="s">
        <v>49</v>
      </c>
      <c r="D841" t="s">
        <v>254</v>
      </c>
      <c r="E841" s="8">
        <v>236</v>
      </c>
      <c r="F841" s="8">
        <v>197</v>
      </c>
      <c r="G841" s="8">
        <v>-39</v>
      </c>
      <c r="H841" s="9">
        <v>-0.1652542372881356</v>
      </c>
      <c r="I841" s="7">
        <v>0.89858337772715602</v>
      </c>
    </row>
    <row r="842" spans="1:9" x14ac:dyDescent="0.3">
      <c r="A842">
        <v>2211</v>
      </c>
      <c r="B842" t="s">
        <v>271</v>
      </c>
      <c r="C842" t="s">
        <v>25</v>
      </c>
      <c r="D842" t="s">
        <v>255</v>
      </c>
      <c r="E842" s="8">
        <v>1203</v>
      </c>
      <c r="F842" s="8">
        <v>3826</v>
      </c>
      <c r="G842" s="8">
        <v>2623</v>
      </c>
      <c r="H842" s="9">
        <v>2.1803823773898587</v>
      </c>
      <c r="I842" s="7">
        <v>1.1293117727752826</v>
      </c>
    </row>
    <row r="843" spans="1:9" x14ac:dyDescent="0.3">
      <c r="A843">
        <v>3231</v>
      </c>
      <c r="B843" t="s">
        <v>271</v>
      </c>
      <c r="C843" t="s">
        <v>21</v>
      </c>
      <c r="D843" t="s">
        <v>194</v>
      </c>
      <c r="E843" s="8">
        <v>2657</v>
      </c>
      <c r="F843" s="8">
        <v>2084</v>
      </c>
      <c r="G843" s="8">
        <v>-573</v>
      </c>
      <c r="H843" s="9">
        <v>-0.21565675573955589</v>
      </c>
      <c r="I843" s="7">
        <v>0.71057773956285286</v>
      </c>
    </row>
    <row r="844" spans="1:9" x14ac:dyDescent="0.3">
      <c r="A844">
        <v>8141</v>
      </c>
      <c r="B844" t="s">
        <v>271</v>
      </c>
      <c r="C844" t="s">
        <v>35</v>
      </c>
      <c r="D844" t="s">
        <v>195</v>
      </c>
      <c r="E844" s="8">
        <v>898</v>
      </c>
      <c r="F844" s="8">
        <v>1069</v>
      </c>
      <c r="G844" s="8">
        <v>171</v>
      </c>
      <c r="H844" s="9">
        <v>0.19042316258351893</v>
      </c>
      <c r="I844" s="7">
        <v>0.35677830506803532</v>
      </c>
    </row>
    <row r="845" spans="1:9" x14ac:dyDescent="0.3">
      <c r="A845">
        <v>8139</v>
      </c>
      <c r="B845" t="s">
        <v>271</v>
      </c>
      <c r="C845" t="s">
        <v>35</v>
      </c>
      <c r="D845" t="s">
        <v>196</v>
      </c>
      <c r="E845" s="8">
        <v>3197</v>
      </c>
      <c r="F845" s="8">
        <v>3030</v>
      </c>
      <c r="G845" s="8">
        <v>-167</v>
      </c>
      <c r="H845" s="9">
        <v>-5.2236471692211447E-2</v>
      </c>
      <c r="I845" s="7">
        <v>0.85904215163024433</v>
      </c>
    </row>
    <row r="846" spans="1:9" x14ac:dyDescent="0.3">
      <c r="A846">
        <v>6222</v>
      </c>
      <c r="B846" t="s">
        <v>271</v>
      </c>
      <c r="C846" t="s">
        <v>47</v>
      </c>
      <c r="D846" t="s">
        <v>256</v>
      </c>
      <c r="E846" s="8">
        <v>2595</v>
      </c>
      <c r="F846" s="8">
        <v>3446</v>
      </c>
      <c r="G846" s="8">
        <v>851</v>
      </c>
      <c r="H846" s="9">
        <v>0.32793834296724472</v>
      </c>
      <c r="I846" s="7">
        <v>1.6794412074977172</v>
      </c>
    </row>
    <row r="847" spans="1:9" x14ac:dyDescent="0.3">
      <c r="A847">
        <v>3221</v>
      </c>
      <c r="B847" t="s">
        <v>271</v>
      </c>
      <c r="C847" t="s">
        <v>21</v>
      </c>
      <c r="D847" t="s">
        <v>278</v>
      </c>
      <c r="E847" s="8">
        <v>372</v>
      </c>
      <c r="F847" s="8">
        <v>466</v>
      </c>
      <c r="G847" s="8">
        <v>94</v>
      </c>
      <c r="H847" s="9">
        <v>0.25268817204301075</v>
      </c>
      <c r="I847" s="7">
        <v>4.9425463725391667</v>
      </c>
    </row>
    <row r="848" spans="1:9" x14ac:dyDescent="0.3">
      <c r="A848">
        <v>8131</v>
      </c>
      <c r="B848" t="s">
        <v>271</v>
      </c>
      <c r="C848" t="s">
        <v>35</v>
      </c>
      <c r="D848" t="s">
        <v>197</v>
      </c>
      <c r="E848" s="8">
        <v>2431</v>
      </c>
      <c r="F848" s="8">
        <v>2138</v>
      </c>
      <c r="G848" s="8">
        <v>-293</v>
      </c>
      <c r="H848" s="9">
        <v>-0.12052653229123818</v>
      </c>
      <c r="I848" s="7">
        <v>0.85001220689262391</v>
      </c>
    </row>
    <row r="849" spans="1:9" x14ac:dyDescent="0.3">
      <c r="A849">
        <v>5629</v>
      </c>
      <c r="B849" t="s">
        <v>271</v>
      </c>
      <c r="C849" t="s">
        <v>11</v>
      </c>
      <c r="D849" t="s">
        <v>198</v>
      </c>
      <c r="E849" s="8">
        <v>1570</v>
      </c>
      <c r="F849" s="8">
        <v>1781</v>
      </c>
      <c r="G849" s="8">
        <v>211</v>
      </c>
      <c r="H849" s="9">
        <v>0.13439490445859872</v>
      </c>
      <c r="I849" s="7">
        <v>0.95489239590888531</v>
      </c>
    </row>
    <row r="850" spans="1:9" x14ac:dyDescent="0.3">
      <c r="A850">
        <v>2361</v>
      </c>
      <c r="B850" t="s">
        <v>271</v>
      </c>
      <c r="C850" t="s">
        <v>41</v>
      </c>
      <c r="D850" t="s">
        <v>199</v>
      </c>
      <c r="E850" s="8">
        <v>9322</v>
      </c>
      <c r="F850" s="8">
        <v>10896</v>
      </c>
      <c r="G850" s="8">
        <v>1574</v>
      </c>
      <c r="H850" s="9">
        <v>0.16884788671958806</v>
      </c>
      <c r="I850" s="7">
        <v>0.94444108322638098</v>
      </c>
    </row>
    <row r="851" spans="1:9" x14ac:dyDescent="0.3">
      <c r="A851">
        <v>6232</v>
      </c>
      <c r="B851" t="s">
        <v>271</v>
      </c>
      <c r="C851" t="s">
        <v>47</v>
      </c>
      <c r="D851" t="s">
        <v>200</v>
      </c>
      <c r="E851" s="8">
        <v>5962</v>
      </c>
      <c r="F851" s="8">
        <v>6200</v>
      </c>
      <c r="G851" s="8">
        <v>238</v>
      </c>
      <c r="H851" s="9">
        <v>3.9919490103991949E-2</v>
      </c>
      <c r="I851" s="7">
        <v>1.1370054614123388</v>
      </c>
    </row>
    <row r="852" spans="1:9" x14ac:dyDescent="0.3">
      <c r="A852">
        <v>3252</v>
      </c>
      <c r="B852" t="s">
        <v>271</v>
      </c>
      <c r="C852" t="s">
        <v>21</v>
      </c>
      <c r="D852" t="s">
        <v>201</v>
      </c>
      <c r="E852" s="8">
        <v>534</v>
      </c>
      <c r="F852" s="8">
        <v>260</v>
      </c>
      <c r="G852" s="8">
        <v>-274</v>
      </c>
      <c r="H852" s="9">
        <v>-0.51310861423220977</v>
      </c>
      <c r="I852" s="7">
        <v>1.1617643342183395</v>
      </c>
    </row>
    <row r="853" spans="1:9" x14ac:dyDescent="0.3">
      <c r="A853">
        <v>7213</v>
      </c>
      <c r="B853" t="s">
        <v>271</v>
      </c>
      <c r="C853" t="s">
        <v>23</v>
      </c>
      <c r="D853" t="s">
        <v>202</v>
      </c>
      <c r="E853" s="8">
        <v>20</v>
      </c>
      <c r="F853" s="8">
        <v>5</v>
      </c>
      <c r="G853" s="8">
        <v>-15</v>
      </c>
      <c r="H853" s="9">
        <v>-0.75</v>
      </c>
      <c r="I853" s="7">
        <v>7.0323050940638093E-2</v>
      </c>
    </row>
    <row r="854" spans="1:9" x14ac:dyDescent="0.3">
      <c r="A854">
        <v>3262</v>
      </c>
      <c r="B854" t="s">
        <v>271</v>
      </c>
      <c r="C854" t="s">
        <v>21</v>
      </c>
      <c r="D854" t="s">
        <v>279</v>
      </c>
      <c r="E854" s="8">
        <v>818</v>
      </c>
      <c r="F854" s="8">
        <v>690</v>
      </c>
      <c r="G854" s="8">
        <v>-128</v>
      </c>
      <c r="H854" s="9">
        <v>-0.15647921760391198</v>
      </c>
      <c r="I854" s="7">
        <v>1.8225334190502596</v>
      </c>
    </row>
    <row r="855" spans="1:9" x14ac:dyDescent="0.3">
      <c r="A855">
        <v>7212</v>
      </c>
      <c r="B855" t="s">
        <v>271</v>
      </c>
      <c r="C855" t="s">
        <v>23</v>
      </c>
      <c r="D855" t="s">
        <v>203</v>
      </c>
      <c r="E855" s="8">
        <v>626</v>
      </c>
      <c r="F855" s="8">
        <v>430</v>
      </c>
      <c r="G855" s="8">
        <v>-196</v>
      </c>
      <c r="H855" s="9">
        <v>-0.31309904153354634</v>
      </c>
      <c r="I855" s="7">
        <v>0.70675404661222763</v>
      </c>
    </row>
    <row r="856" spans="1:9" x14ac:dyDescent="0.3">
      <c r="A856">
        <v>5174</v>
      </c>
      <c r="B856" t="s">
        <v>271</v>
      </c>
      <c r="C856" t="s">
        <v>75</v>
      </c>
      <c r="D856" t="s">
        <v>204</v>
      </c>
      <c r="E856" s="8">
        <v>243</v>
      </c>
      <c r="F856" s="8">
        <v>180</v>
      </c>
      <c r="G856" s="8">
        <v>-63</v>
      </c>
      <c r="H856" s="9">
        <v>-0.25925925925925924</v>
      </c>
      <c r="I856" s="7">
        <v>1.4608441782068555</v>
      </c>
    </row>
    <row r="857" spans="1:9" x14ac:dyDescent="0.3">
      <c r="A857">
        <v>3211</v>
      </c>
      <c r="B857" t="s">
        <v>271</v>
      </c>
      <c r="C857" t="s">
        <v>21</v>
      </c>
      <c r="D857" t="s">
        <v>280</v>
      </c>
      <c r="E857" s="8">
        <v>136</v>
      </c>
      <c r="F857" s="8">
        <v>138</v>
      </c>
      <c r="G857" s="8">
        <v>2</v>
      </c>
      <c r="H857" s="9">
        <v>1.4705882352941176E-2</v>
      </c>
      <c r="I857" s="7">
        <v>0.35854250046101382</v>
      </c>
    </row>
    <row r="858" spans="1:9" x14ac:dyDescent="0.3">
      <c r="A858">
        <v>4871</v>
      </c>
      <c r="B858" t="s">
        <v>271</v>
      </c>
      <c r="C858" t="s">
        <v>25</v>
      </c>
      <c r="D858" t="s">
        <v>205</v>
      </c>
      <c r="E858" s="8">
        <v>25</v>
      </c>
      <c r="F858" s="8">
        <v>32</v>
      </c>
      <c r="G858" s="8">
        <v>7</v>
      </c>
      <c r="H858" s="9">
        <v>0.28000000000000003</v>
      </c>
      <c r="I858" s="7">
        <v>0.19221633923774414</v>
      </c>
    </row>
    <row r="859" spans="1:9" x14ac:dyDescent="0.3">
      <c r="A859">
        <v>4879</v>
      </c>
      <c r="B859" t="s">
        <v>271</v>
      </c>
      <c r="C859" t="s">
        <v>25</v>
      </c>
      <c r="D859" t="s">
        <v>281</v>
      </c>
      <c r="E859" s="8">
        <v>22</v>
      </c>
      <c r="F859" s="8">
        <v>113</v>
      </c>
      <c r="G859" s="8">
        <v>91</v>
      </c>
      <c r="H859" s="9">
        <v>4.1363636363636367</v>
      </c>
      <c r="I859" s="7">
        <v>3.0419298305413025</v>
      </c>
    </row>
    <row r="860" spans="1:9" x14ac:dyDescent="0.3">
      <c r="A860">
        <v>4811</v>
      </c>
      <c r="B860" t="s">
        <v>271</v>
      </c>
      <c r="C860" t="s">
        <v>25</v>
      </c>
      <c r="D860" t="s">
        <v>206</v>
      </c>
      <c r="E860" s="8">
        <v>317</v>
      </c>
      <c r="F860" s="8">
        <v>686</v>
      </c>
      <c r="G860" s="8">
        <v>369</v>
      </c>
      <c r="H860" s="9">
        <v>1.16403785488959</v>
      </c>
      <c r="I860" s="7">
        <v>0.15839255030081498</v>
      </c>
    </row>
    <row r="861" spans="1:9" x14ac:dyDescent="0.3">
      <c r="A861">
        <v>4854</v>
      </c>
      <c r="B861" t="s">
        <v>271</v>
      </c>
      <c r="C861" t="s">
        <v>25</v>
      </c>
      <c r="D861" t="s">
        <v>207</v>
      </c>
      <c r="E861" s="8">
        <v>2298</v>
      </c>
      <c r="F861" s="8">
        <v>2511</v>
      </c>
      <c r="G861" s="8">
        <v>213</v>
      </c>
      <c r="H861" s="9">
        <v>9.2689295039164496E-2</v>
      </c>
      <c r="I861" s="7">
        <v>1.8252071907437541</v>
      </c>
    </row>
    <row r="862" spans="1:9" x14ac:dyDescent="0.3">
      <c r="A862">
        <v>5417</v>
      </c>
      <c r="B862" t="s">
        <v>271</v>
      </c>
      <c r="C862" t="s">
        <v>11</v>
      </c>
      <c r="D862" t="s">
        <v>208</v>
      </c>
      <c r="E862" s="8">
        <v>419</v>
      </c>
      <c r="F862" s="8">
        <v>500</v>
      </c>
      <c r="G862" s="8">
        <v>81</v>
      </c>
      <c r="H862" s="9">
        <v>0.19331742243436753</v>
      </c>
      <c r="I862" s="7">
        <v>2.8217313452399313E-2</v>
      </c>
    </row>
    <row r="863" spans="1:9" x14ac:dyDescent="0.3">
      <c r="A863">
        <v>3344</v>
      </c>
      <c r="B863" t="s">
        <v>271</v>
      </c>
      <c r="C863" t="s">
        <v>21</v>
      </c>
      <c r="D863" t="s">
        <v>212</v>
      </c>
      <c r="E863" s="8">
        <v>1833</v>
      </c>
      <c r="F863" s="8">
        <v>1436</v>
      </c>
      <c r="G863" s="8">
        <v>-397</v>
      </c>
      <c r="H863" s="9">
        <v>-0.21658483360611019</v>
      </c>
      <c r="I863" s="7">
        <v>0.18531556889620535</v>
      </c>
    </row>
    <row r="864" spans="1:9" x14ac:dyDescent="0.3">
      <c r="A864">
        <v>5617</v>
      </c>
      <c r="B864" t="s">
        <v>271</v>
      </c>
      <c r="C864" t="s">
        <v>11</v>
      </c>
      <c r="D864" t="s">
        <v>213</v>
      </c>
      <c r="E864" s="8">
        <v>20335</v>
      </c>
      <c r="F864" s="8">
        <v>23420</v>
      </c>
      <c r="G864" s="8">
        <v>3085</v>
      </c>
      <c r="H864" s="9">
        <v>0.15170887632161298</v>
      </c>
      <c r="I864" s="7">
        <v>0.98364011999323087</v>
      </c>
    </row>
    <row r="865" spans="1:9" x14ac:dyDescent="0.3">
      <c r="A865">
        <v>1124</v>
      </c>
      <c r="B865" t="s">
        <v>271</v>
      </c>
      <c r="C865" t="s">
        <v>49</v>
      </c>
      <c r="D865" t="s">
        <v>282</v>
      </c>
      <c r="E865" s="8">
        <v>36</v>
      </c>
      <c r="F865" s="8">
        <v>20</v>
      </c>
      <c r="G865" s="8">
        <v>-16</v>
      </c>
      <c r="H865" s="9">
        <v>-0.44444444444444442</v>
      </c>
      <c r="I865" s="7">
        <v>0.6003469225507625</v>
      </c>
    </row>
    <row r="866" spans="1:9" x14ac:dyDescent="0.3">
      <c r="A866">
        <v>3366</v>
      </c>
      <c r="B866" t="s">
        <v>271</v>
      </c>
      <c r="C866" t="s">
        <v>21</v>
      </c>
      <c r="D866" t="s">
        <v>269</v>
      </c>
      <c r="E866" s="8">
        <v>46</v>
      </c>
      <c r="F866" s="8">
        <v>154</v>
      </c>
      <c r="G866" s="8">
        <v>108</v>
      </c>
      <c r="H866" s="9">
        <v>2.347826086956522</v>
      </c>
      <c r="I866" s="7">
        <v>0.18280336141158376</v>
      </c>
    </row>
    <row r="867" spans="1:9" x14ac:dyDescent="0.3">
      <c r="A867">
        <v>8133</v>
      </c>
      <c r="B867" t="s">
        <v>271</v>
      </c>
      <c r="C867" t="s">
        <v>35</v>
      </c>
      <c r="D867" t="s">
        <v>214</v>
      </c>
      <c r="E867" s="8">
        <v>766</v>
      </c>
      <c r="F867" s="8">
        <v>1096</v>
      </c>
      <c r="G867" s="8">
        <v>330</v>
      </c>
      <c r="H867" s="9">
        <v>0.43080939947780678</v>
      </c>
      <c r="I867" s="7">
        <v>0.36196350097544394</v>
      </c>
    </row>
    <row r="868" spans="1:9" x14ac:dyDescent="0.3">
      <c r="A868">
        <v>5132</v>
      </c>
      <c r="B868" t="s">
        <v>271</v>
      </c>
      <c r="C868" t="s">
        <v>75</v>
      </c>
      <c r="D868" t="s">
        <v>215</v>
      </c>
      <c r="E868" s="8">
        <v>502</v>
      </c>
      <c r="F868" s="8">
        <v>831</v>
      </c>
      <c r="G868" s="8">
        <v>329</v>
      </c>
      <c r="H868" s="9">
        <v>0.65537848605577687</v>
      </c>
      <c r="I868" s="7">
        <v>7.8879206943619523E-2</v>
      </c>
    </row>
    <row r="869" spans="1:9" x14ac:dyDescent="0.3">
      <c r="A869">
        <v>5122</v>
      </c>
      <c r="B869" t="s">
        <v>271</v>
      </c>
      <c r="C869" t="s">
        <v>75</v>
      </c>
      <c r="D869" t="s">
        <v>216</v>
      </c>
      <c r="E869" s="8">
        <v>48</v>
      </c>
      <c r="F869" s="8">
        <v>34</v>
      </c>
      <c r="G869" s="8">
        <v>-14</v>
      </c>
      <c r="H869" s="9">
        <v>-0.29166666666666669</v>
      </c>
      <c r="I869" s="7">
        <v>6.9215025165876645E-2</v>
      </c>
    </row>
    <row r="870" spans="1:9" x14ac:dyDescent="0.3">
      <c r="A870">
        <v>7223</v>
      </c>
      <c r="B870" t="s">
        <v>271</v>
      </c>
      <c r="C870" t="s">
        <v>23</v>
      </c>
      <c r="D870" t="s">
        <v>218</v>
      </c>
      <c r="E870" s="8">
        <v>2731</v>
      </c>
      <c r="F870" s="8">
        <v>3437</v>
      </c>
      <c r="G870" s="8">
        <v>706</v>
      </c>
      <c r="H870" s="9">
        <v>0.25851336506774075</v>
      </c>
      <c r="I870" s="7">
        <v>0.51781294506177156</v>
      </c>
    </row>
    <row r="871" spans="1:9" x14ac:dyDescent="0.3">
      <c r="A871">
        <v>5414</v>
      </c>
      <c r="B871" t="s">
        <v>271</v>
      </c>
      <c r="C871" t="s">
        <v>11</v>
      </c>
      <c r="D871" t="s">
        <v>219</v>
      </c>
      <c r="E871" s="8">
        <v>861</v>
      </c>
      <c r="F871" s="8">
        <v>1277</v>
      </c>
      <c r="G871" s="8">
        <v>416</v>
      </c>
      <c r="H871" s="9">
        <v>0.4831591173054588</v>
      </c>
      <c r="I871" s="7">
        <v>0.51735080301642355</v>
      </c>
    </row>
    <row r="872" spans="1:9" x14ac:dyDescent="0.3">
      <c r="A872">
        <v>4842</v>
      </c>
      <c r="B872" t="s">
        <v>271</v>
      </c>
      <c r="C872" t="s">
        <v>25</v>
      </c>
      <c r="D872" t="s">
        <v>220</v>
      </c>
      <c r="E872" s="8">
        <v>5780</v>
      </c>
      <c r="F872" s="8">
        <v>8424</v>
      </c>
      <c r="G872" s="8">
        <v>2644</v>
      </c>
      <c r="H872" s="9">
        <v>0.45743944636678202</v>
      </c>
      <c r="I872" s="7">
        <v>2.1517761681185537</v>
      </c>
    </row>
    <row r="873" spans="1:9" x14ac:dyDescent="0.3">
      <c r="A873">
        <v>4452</v>
      </c>
      <c r="B873" t="s">
        <v>271</v>
      </c>
      <c r="C873" t="s">
        <v>25</v>
      </c>
      <c r="D873" t="s">
        <v>221</v>
      </c>
      <c r="E873" s="8">
        <v>1479</v>
      </c>
      <c r="F873" s="8">
        <v>1919</v>
      </c>
      <c r="G873" s="8">
        <v>440</v>
      </c>
      <c r="H873" s="9">
        <v>0.29749830966869506</v>
      </c>
      <c r="I873" s="7">
        <v>0.74241524840544382</v>
      </c>
    </row>
    <row r="874" spans="1:9" x14ac:dyDescent="0.3">
      <c r="A874">
        <v>7112</v>
      </c>
      <c r="B874" t="s">
        <v>271</v>
      </c>
      <c r="C874" t="s">
        <v>23</v>
      </c>
      <c r="D874" t="s">
        <v>222</v>
      </c>
      <c r="E874" s="8">
        <v>690</v>
      </c>
      <c r="F874" s="8">
        <v>787</v>
      </c>
      <c r="G874" s="8">
        <v>97</v>
      </c>
      <c r="H874" s="9">
        <v>0.14057971014492754</v>
      </c>
      <c r="I874" s="7">
        <v>0.54339757763208751</v>
      </c>
    </row>
    <row r="875" spans="1:9" x14ac:dyDescent="0.3">
      <c r="A875">
        <v>3326</v>
      </c>
      <c r="B875" t="s">
        <v>271</v>
      </c>
      <c r="C875" t="s">
        <v>21</v>
      </c>
      <c r="D875" t="s">
        <v>223</v>
      </c>
      <c r="E875" s="8">
        <v>431</v>
      </c>
      <c r="F875" s="8">
        <v>426</v>
      </c>
      <c r="G875" s="8">
        <v>-5</v>
      </c>
      <c r="H875" s="9">
        <v>-1.1600928074245939E-2</v>
      </c>
      <c r="I875" s="7">
        <v>1.8536128472481745</v>
      </c>
    </row>
    <row r="876" spans="1:9" x14ac:dyDescent="0.3">
      <c r="A876">
        <v>3113</v>
      </c>
      <c r="B876" t="s">
        <v>271</v>
      </c>
      <c r="C876" t="s">
        <v>21</v>
      </c>
      <c r="D876" t="s">
        <v>224</v>
      </c>
      <c r="E876" s="8">
        <v>123</v>
      </c>
      <c r="F876" s="8">
        <v>321</v>
      </c>
      <c r="G876" s="8">
        <v>198</v>
      </c>
      <c r="H876" s="9">
        <v>1.6097560975609757</v>
      </c>
      <c r="I876" s="7">
        <v>0.51238087981250069</v>
      </c>
    </row>
    <row r="877" spans="1:9" x14ac:dyDescent="0.3">
      <c r="A877">
        <v>4881</v>
      </c>
      <c r="B877" t="s">
        <v>271</v>
      </c>
      <c r="C877" t="s">
        <v>25</v>
      </c>
      <c r="D877" t="s">
        <v>225</v>
      </c>
      <c r="E877" s="8">
        <v>2877</v>
      </c>
      <c r="F877" s="8">
        <v>3708</v>
      </c>
      <c r="G877" s="8">
        <v>831</v>
      </c>
      <c r="H877" s="9">
        <v>0.28884254431699685</v>
      </c>
      <c r="I877" s="7">
        <v>1.1204411758717188</v>
      </c>
    </row>
    <row r="878" spans="1:9" x14ac:dyDescent="0.3">
      <c r="A878">
        <v>1152</v>
      </c>
      <c r="B878" t="s">
        <v>271</v>
      </c>
      <c r="C878" t="s">
        <v>49</v>
      </c>
      <c r="D878" t="s">
        <v>226</v>
      </c>
      <c r="E878" s="8">
        <v>85</v>
      </c>
      <c r="F878" s="8">
        <v>26</v>
      </c>
      <c r="G878" s="8">
        <v>-59</v>
      </c>
      <c r="H878" s="9">
        <v>-0.69411764705882351</v>
      </c>
      <c r="I878" s="7">
        <v>9.8364853159646701E-2</v>
      </c>
    </row>
    <row r="879" spans="1:9" x14ac:dyDescent="0.3">
      <c r="A879">
        <v>1151</v>
      </c>
      <c r="B879" t="s">
        <v>271</v>
      </c>
      <c r="C879" t="s">
        <v>49</v>
      </c>
      <c r="D879" t="s">
        <v>227</v>
      </c>
      <c r="E879" s="8">
        <v>5978</v>
      </c>
      <c r="F879" s="8">
        <v>6101</v>
      </c>
      <c r="G879" s="8">
        <v>123</v>
      </c>
      <c r="H879" s="9">
        <v>2.0575443292070925E-2</v>
      </c>
      <c r="I879" s="7">
        <v>0.29749689565312293</v>
      </c>
    </row>
    <row r="880" spans="1:9" x14ac:dyDescent="0.3">
      <c r="A880">
        <v>1153</v>
      </c>
      <c r="B880" t="s">
        <v>271</v>
      </c>
      <c r="C880" t="s">
        <v>49</v>
      </c>
      <c r="D880" t="s">
        <v>257</v>
      </c>
      <c r="E880" s="8">
        <v>120</v>
      </c>
      <c r="F880" s="8">
        <v>140</v>
      </c>
      <c r="G880" s="8">
        <v>20</v>
      </c>
      <c r="H880" s="9">
        <v>0.16666666666666666</v>
      </c>
      <c r="I880" s="7">
        <v>0.57970007071700624</v>
      </c>
    </row>
    <row r="881" spans="1:9" x14ac:dyDescent="0.3">
      <c r="A881">
        <v>2131</v>
      </c>
      <c r="B881" t="s">
        <v>271</v>
      </c>
      <c r="C881" t="s">
        <v>49</v>
      </c>
      <c r="D881" t="s">
        <v>258</v>
      </c>
      <c r="E881" s="8">
        <v>80</v>
      </c>
      <c r="F881" s="8">
        <v>60</v>
      </c>
      <c r="G881" s="8">
        <v>-20</v>
      </c>
      <c r="H881" s="9">
        <v>-0.25</v>
      </c>
      <c r="I881" s="7">
        <v>8.2897841134058625E-2</v>
      </c>
    </row>
    <row r="882" spans="1:9" x14ac:dyDescent="0.3">
      <c r="A882">
        <v>4884</v>
      </c>
      <c r="B882" t="s">
        <v>271</v>
      </c>
      <c r="C882" t="s">
        <v>25</v>
      </c>
      <c r="D882" t="s">
        <v>228</v>
      </c>
      <c r="E882" s="8">
        <v>2688</v>
      </c>
      <c r="F882" s="8">
        <v>2799</v>
      </c>
      <c r="G882" s="8">
        <v>111</v>
      </c>
      <c r="H882" s="9">
        <v>4.1294642857142856E-2</v>
      </c>
      <c r="I882" s="7">
        <v>1.6446836539208094</v>
      </c>
    </row>
    <row r="883" spans="1:9" x14ac:dyDescent="0.3">
      <c r="A883">
        <v>4853</v>
      </c>
      <c r="B883" t="s">
        <v>271</v>
      </c>
      <c r="C883" t="s">
        <v>25</v>
      </c>
      <c r="D883" t="s">
        <v>229</v>
      </c>
      <c r="E883" s="8">
        <v>215</v>
      </c>
      <c r="F883" s="8">
        <v>146</v>
      </c>
      <c r="G883" s="8">
        <v>-69</v>
      </c>
      <c r="H883" s="9">
        <v>-0.32093023255813952</v>
      </c>
      <c r="I883" s="7">
        <v>0.13271586950439782</v>
      </c>
    </row>
    <row r="884" spans="1:9" x14ac:dyDescent="0.3">
      <c r="A884">
        <v>6115</v>
      </c>
      <c r="B884" t="s">
        <v>271</v>
      </c>
      <c r="C884" t="s">
        <v>47</v>
      </c>
      <c r="D884" t="s">
        <v>230</v>
      </c>
      <c r="E884" s="8">
        <v>2459</v>
      </c>
      <c r="F884" s="8">
        <v>1410</v>
      </c>
      <c r="G884" s="8">
        <v>-1049</v>
      </c>
      <c r="H884" s="9">
        <v>-0.42659617730784871</v>
      </c>
      <c r="I884" s="7">
        <v>0.92405952772685118</v>
      </c>
    </row>
    <row r="885" spans="1:9" x14ac:dyDescent="0.3">
      <c r="A885">
        <v>3141</v>
      </c>
      <c r="B885" t="s">
        <v>271</v>
      </c>
      <c r="C885" t="s">
        <v>21</v>
      </c>
      <c r="D885" t="s">
        <v>231</v>
      </c>
      <c r="E885" s="8">
        <v>166</v>
      </c>
      <c r="F885" s="8">
        <v>129</v>
      </c>
      <c r="G885" s="8">
        <v>-37</v>
      </c>
      <c r="H885" s="9">
        <v>-0.22289156626506024</v>
      </c>
      <c r="I885" s="7">
        <v>0.40813362472282205</v>
      </c>
    </row>
    <row r="886" spans="1:9" x14ac:dyDescent="0.3">
      <c r="A886">
        <v>5615</v>
      </c>
      <c r="B886" t="s">
        <v>271</v>
      </c>
      <c r="C886" t="s">
        <v>11</v>
      </c>
      <c r="D886" t="s">
        <v>232</v>
      </c>
      <c r="E886" s="8">
        <v>1194</v>
      </c>
      <c r="F886" s="8">
        <v>1172</v>
      </c>
      <c r="G886" s="8">
        <v>-22</v>
      </c>
      <c r="H886" s="9">
        <v>-1.8425460636515914E-2</v>
      </c>
      <c r="I886" s="7">
        <v>0.63417721880868527</v>
      </c>
    </row>
    <row r="887" spans="1:9" x14ac:dyDescent="0.3">
      <c r="A887">
        <v>7211</v>
      </c>
      <c r="B887" t="s">
        <v>271</v>
      </c>
      <c r="C887" t="s">
        <v>23</v>
      </c>
      <c r="D887" t="s">
        <v>233</v>
      </c>
      <c r="E887" s="8">
        <v>17419</v>
      </c>
      <c r="F887" s="8">
        <v>23479</v>
      </c>
      <c r="G887" s="8">
        <v>6060</v>
      </c>
      <c r="H887" s="9">
        <v>0.3478959756587634</v>
      </c>
      <c r="I887" s="7">
        <v>1.2129045044810938</v>
      </c>
    </row>
    <row r="888" spans="1:9" x14ac:dyDescent="0.3">
      <c r="A888">
        <v>3336</v>
      </c>
      <c r="B888" t="s">
        <v>271</v>
      </c>
      <c r="C888" t="s">
        <v>21</v>
      </c>
      <c r="D888" t="s">
        <v>283</v>
      </c>
      <c r="E888" s="8">
        <v>336</v>
      </c>
      <c r="F888" s="8">
        <v>412</v>
      </c>
      <c r="G888" s="8">
        <v>76</v>
      </c>
      <c r="H888" s="9">
        <v>0.22619047619047619</v>
      </c>
      <c r="I888" s="7">
        <v>1.0729756383786981</v>
      </c>
    </row>
    <row r="889" spans="1:9" x14ac:dyDescent="0.3">
      <c r="A889">
        <v>4851</v>
      </c>
      <c r="B889" t="s">
        <v>271</v>
      </c>
      <c r="C889" t="s">
        <v>25</v>
      </c>
      <c r="D889" t="s">
        <v>234</v>
      </c>
      <c r="E889" s="8">
        <v>759</v>
      </c>
      <c r="F889" s="8">
        <v>755</v>
      </c>
      <c r="G889" s="8">
        <v>-4</v>
      </c>
      <c r="H889" s="9">
        <v>-5.270092226613966E-3</v>
      </c>
      <c r="I889" s="7">
        <v>0.23456105481473144</v>
      </c>
    </row>
    <row r="890" spans="1:9" x14ac:dyDescent="0.3">
      <c r="A890">
        <v>2371</v>
      </c>
      <c r="B890" t="s">
        <v>271</v>
      </c>
      <c r="C890" t="s">
        <v>41</v>
      </c>
      <c r="D890" t="s">
        <v>235</v>
      </c>
      <c r="E890" s="8">
        <v>7139</v>
      </c>
      <c r="F890" s="8">
        <v>8277</v>
      </c>
      <c r="G890" s="8">
        <v>1138</v>
      </c>
      <c r="H890" s="9">
        <v>0.15940607928281272</v>
      </c>
      <c r="I890" s="7">
        <v>1.7707526306335517</v>
      </c>
    </row>
    <row r="891" spans="1:9" x14ac:dyDescent="0.3">
      <c r="A891">
        <v>3212</v>
      </c>
      <c r="B891" t="s">
        <v>271</v>
      </c>
      <c r="C891" t="s">
        <v>21</v>
      </c>
      <c r="D891" t="s">
        <v>284</v>
      </c>
      <c r="E891" s="8">
        <v>200</v>
      </c>
      <c r="F891" s="8">
        <v>238</v>
      </c>
      <c r="G891" s="8">
        <v>38</v>
      </c>
      <c r="H891" s="9">
        <v>0.19</v>
      </c>
      <c r="I891" s="7">
        <v>0.74888192363562234</v>
      </c>
    </row>
    <row r="892" spans="1:9" x14ac:dyDescent="0.3">
      <c r="A892">
        <v>6243</v>
      </c>
      <c r="B892" t="s">
        <v>271</v>
      </c>
      <c r="C892" t="s">
        <v>47</v>
      </c>
      <c r="D892" t="s">
        <v>237</v>
      </c>
      <c r="E892" s="8">
        <v>3142</v>
      </c>
      <c r="F892" s="8">
        <v>2448</v>
      </c>
      <c r="G892" s="8">
        <v>-694</v>
      </c>
      <c r="H892" s="9">
        <v>-0.22087842138765118</v>
      </c>
      <c r="I892" s="7">
        <v>0.87877524038785959</v>
      </c>
    </row>
    <row r="893" spans="1:9" x14ac:dyDescent="0.3">
      <c r="A893">
        <v>4931</v>
      </c>
      <c r="B893" t="s">
        <v>271</v>
      </c>
      <c r="C893" t="s">
        <v>25</v>
      </c>
      <c r="D893" t="s">
        <v>238</v>
      </c>
      <c r="E893" s="8">
        <v>68947</v>
      </c>
      <c r="F893" s="8">
        <v>133839</v>
      </c>
      <c r="G893" s="8">
        <v>64892</v>
      </c>
      <c r="H893" s="9">
        <v>0.94118670863126752</v>
      </c>
      <c r="I893" s="7">
        <v>5.5792762149729862</v>
      </c>
    </row>
    <row r="894" spans="1:9" x14ac:dyDescent="0.3">
      <c r="A894">
        <v>5621</v>
      </c>
      <c r="B894" t="s">
        <v>271</v>
      </c>
      <c r="C894" t="s">
        <v>11</v>
      </c>
      <c r="D894" t="s">
        <v>239</v>
      </c>
      <c r="E894" s="8">
        <v>1530</v>
      </c>
      <c r="F894" s="8">
        <v>1768</v>
      </c>
      <c r="G894" s="8">
        <v>238</v>
      </c>
      <c r="H894" s="9">
        <v>0.15555555555555556</v>
      </c>
      <c r="I894" s="7">
        <v>0.78224745802297391</v>
      </c>
    </row>
    <row r="895" spans="1:9" x14ac:dyDescent="0.3">
      <c r="A895">
        <v>5622</v>
      </c>
      <c r="B895" t="s">
        <v>271</v>
      </c>
      <c r="C895" t="s">
        <v>11</v>
      </c>
      <c r="D895" t="s">
        <v>240</v>
      </c>
      <c r="E895" s="8">
        <v>829</v>
      </c>
      <c r="F895" s="8">
        <v>920</v>
      </c>
      <c r="G895" s="8">
        <v>91</v>
      </c>
      <c r="H895" s="9">
        <v>0.10977080820265379</v>
      </c>
      <c r="I895" s="7">
        <v>0.86596433244220816</v>
      </c>
    </row>
    <row r="896" spans="1:9" x14ac:dyDescent="0.3">
      <c r="A896">
        <v>2213</v>
      </c>
      <c r="B896" t="s">
        <v>271</v>
      </c>
      <c r="C896" t="s">
        <v>25</v>
      </c>
      <c r="D896" t="s">
        <v>241</v>
      </c>
      <c r="E896" s="8">
        <v>4025</v>
      </c>
      <c r="F896" s="8">
        <v>4086</v>
      </c>
      <c r="G896" s="8">
        <v>61</v>
      </c>
      <c r="H896" s="9">
        <v>1.5155279503105591E-2</v>
      </c>
      <c r="I896" s="7">
        <v>1.4159335117547234</v>
      </c>
    </row>
    <row r="897" spans="1:9" x14ac:dyDescent="0.3">
      <c r="A897">
        <v>3159</v>
      </c>
      <c r="B897" t="s">
        <v>285</v>
      </c>
      <c r="C897" t="s">
        <v>21</v>
      </c>
      <c r="D897" t="s">
        <v>286</v>
      </c>
      <c r="E897" s="8">
        <v>1743</v>
      </c>
      <c r="F897" s="8">
        <v>1263</v>
      </c>
      <c r="G897" s="8">
        <v>-480</v>
      </c>
      <c r="H897" s="9">
        <v>-0.27538726333907054</v>
      </c>
      <c r="I897" s="7">
        <v>2.4184803201129861</v>
      </c>
    </row>
    <row r="898" spans="1:9" x14ac:dyDescent="0.3">
      <c r="A898">
        <v>5412</v>
      </c>
      <c r="B898" t="s">
        <v>285</v>
      </c>
      <c r="C898" t="s">
        <v>11</v>
      </c>
      <c r="D898" t="s">
        <v>12</v>
      </c>
      <c r="E898" s="8">
        <v>44922</v>
      </c>
      <c r="F898" s="8">
        <v>46208</v>
      </c>
      <c r="G898" s="8">
        <v>1286</v>
      </c>
      <c r="H898" s="9">
        <v>2.8627398602021282E-2</v>
      </c>
      <c r="I898" s="7">
        <v>1.2815785723463922</v>
      </c>
    </row>
    <row r="899" spans="1:9" x14ac:dyDescent="0.3">
      <c r="A899">
        <v>5223</v>
      </c>
      <c r="B899" t="s">
        <v>285</v>
      </c>
      <c r="C899" t="s">
        <v>13</v>
      </c>
      <c r="D899" t="s">
        <v>14</v>
      </c>
      <c r="E899" s="8">
        <v>7866</v>
      </c>
      <c r="F899" s="8">
        <v>6680</v>
      </c>
      <c r="G899" s="8">
        <v>-1186</v>
      </c>
      <c r="H899" s="9">
        <v>-0.15077548944825833</v>
      </c>
      <c r="I899" s="7">
        <v>0.60709045324959066</v>
      </c>
    </row>
    <row r="900" spans="1:9" x14ac:dyDescent="0.3">
      <c r="A900">
        <v>5313</v>
      </c>
      <c r="B900" t="s">
        <v>285</v>
      </c>
      <c r="C900" t="s">
        <v>13</v>
      </c>
      <c r="D900" t="s">
        <v>15</v>
      </c>
      <c r="E900" s="8">
        <v>32324</v>
      </c>
      <c r="F900" s="8">
        <v>33220</v>
      </c>
      <c r="G900" s="8">
        <v>896</v>
      </c>
      <c r="H900" s="9">
        <v>2.7719341665635441E-2</v>
      </c>
      <c r="I900" s="7">
        <v>1.1385948267273815</v>
      </c>
    </row>
    <row r="901" spans="1:9" x14ac:dyDescent="0.3">
      <c r="A901">
        <v>9261</v>
      </c>
      <c r="B901" t="s">
        <v>285</v>
      </c>
      <c r="C901" t="s">
        <v>16</v>
      </c>
      <c r="D901" t="s">
        <v>17</v>
      </c>
      <c r="E901" s="8">
        <v>16801</v>
      </c>
      <c r="F901" s="8">
        <v>16803</v>
      </c>
      <c r="G901" s="8">
        <v>2</v>
      </c>
      <c r="H901" s="9">
        <v>1.1904053330158919E-4</v>
      </c>
      <c r="I901" s="7">
        <v>0.88848438882875014</v>
      </c>
    </row>
    <row r="902" spans="1:9" x14ac:dyDescent="0.3">
      <c r="A902">
        <v>9241</v>
      </c>
      <c r="B902" t="s">
        <v>285</v>
      </c>
      <c r="C902" t="s">
        <v>16</v>
      </c>
      <c r="D902" t="s">
        <v>18</v>
      </c>
      <c r="E902" s="8">
        <v>3087</v>
      </c>
      <c r="F902" s="8">
        <v>3987</v>
      </c>
      <c r="G902" s="8">
        <v>900</v>
      </c>
      <c r="H902" s="9">
        <v>0.29154518950437319</v>
      </c>
      <c r="I902" s="7">
        <v>0.26173214679337259</v>
      </c>
    </row>
    <row r="903" spans="1:9" x14ac:dyDescent="0.3">
      <c r="A903">
        <v>9231</v>
      </c>
      <c r="B903" t="s">
        <v>285</v>
      </c>
      <c r="C903" t="s">
        <v>16</v>
      </c>
      <c r="D903" t="s">
        <v>19</v>
      </c>
      <c r="E903" s="8">
        <v>29470</v>
      </c>
      <c r="F903" s="8">
        <v>32683</v>
      </c>
      <c r="G903" s="8">
        <v>3213</v>
      </c>
      <c r="H903" s="9">
        <v>0.10902612826603325</v>
      </c>
      <c r="I903" s="7">
        <v>0.87697844000455416</v>
      </c>
    </row>
    <row r="904" spans="1:9" x14ac:dyDescent="0.3">
      <c r="A904">
        <v>5418</v>
      </c>
      <c r="B904" t="s">
        <v>285</v>
      </c>
      <c r="C904" t="s">
        <v>11</v>
      </c>
      <c r="D904" t="s">
        <v>20</v>
      </c>
      <c r="E904" s="8">
        <v>24967</v>
      </c>
      <c r="F904" s="8">
        <v>26522</v>
      </c>
      <c r="G904" s="8">
        <v>1555</v>
      </c>
      <c r="H904" s="9">
        <v>6.2282212520527097E-2</v>
      </c>
      <c r="I904" s="7">
        <v>1.6856370930649811</v>
      </c>
    </row>
    <row r="905" spans="1:9" x14ac:dyDescent="0.3">
      <c r="A905">
        <v>3364</v>
      </c>
      <c r="B905" t="s">
        <v>285</v>
      </c>
      <c r="C905" t="s">
        <v>21</v>
      </c>
      <c r="D905" t="s">
        <v>22</v>
      </c>
      <c r="E905" s="8">
        <v>37420</v>
      </c>
      <c r="F905" s="8">
        <v>42299</v>
      </c>
      <c r="G905" s="8">
        <v>4879</v>
      </c>
      <c r="H905" s="9">
        <v>0.13038482095136292</v>
      </c>
      <c r="I905" s="7">
        <v>2.1590261407663651</v>
      </c>
    </row>
    <row r="906" spans="1:9" x14ac:dyDescent="0.3">
      <c r="A906">
        <v>3331</v>
      </c>
      <c r="B906" t="s">
        <v>285</v>
      </c>
      <c r="C906" t="s">
        <v>21</v>
      </c>
      <c r="D906" t="s">
        <v>243</v>
      </c>
      <c r="E906" s="8">
        <v>359</v>
      </c>
      <c r="F906" s="8">
        <v>314</v>
      </c>
      <c r="G906" s="8">
        <v>-45</v>
      </c>
      <c r="H906" s="9">
        <v>-0.12534818941504178</v>
      </c>
      <c r="I906" s="7">
        <v>0.19297143379850723</v>
      </c>
    </row>
    <row r="907" spans="1:9" x14ac:dyDescent="0.3">
      <c r="A907">
        <v>7114</v>
      </c>
      <c r="B907" t="s">
        <v>285</v>
      </c>
      <c r="C907" t="s">
        <v>23</v>
      </c>
      <c r="D907" t="s">
        <v>24</v>
      </c>
      <c r="E907" s="8">
        <v>13135</v>
      </c>
      <c r="F907" s="8">
        <v>13488</v>
      </c>
      <c r="G907" s="8">
        <v>353</v>
      </c>
      <c r="H907" s="9">
        <v>2.687476208602969E-2</v>
      </c>
      <c r="I907" s="7">
        <v>3.6271726665469983</v>
      </c>
    </row>
    <row r="908" spans="1:9" x14ac:dyDescent="0.3">
      <c r="A908">
        <v>3253</v>
      </c>
      <c r="B908" t="s">
        <v>285</v>
      </c>
      <c r="C908" t="s">
        <v>21</v>
      </c>
      <c r="D908" t="s">
        <v>272</v>
      </c>
      <c r="E908" s="8">
        <v>180</v>
      </c>
      <c r="F908" s="8">
        <v>192</v>
      </c>
      <c r="G908" s="8">
        <v>12</v>
      </c>
      <c r="H908" s="9">
        <v>6.6666666666666666E-2</v>
      </c>
      <c r="I908" s="7">
        <v>0.2625747770898153</v>
      </c>
    </row>
    <row r="909" spans="1:9" x14ac:dyDescent="0.3">
      <c r="A909">
        <v>4248</v>
      </c>
      <c r="B909" t="s">
        <v>285</v>
      </c>
      <c r="C909" t="s">
        <v>25</v>
      </c>
      <c r="D909" t="s">
        <v>26</v>
      </c>
      <c r="E909" s="8">
        <v>4745</v>
      </c>
      <c r="F909" s="8">
        <v>4520</v>
      </c>
      <c r="G909" s="8">
        <v>-225</v>
      </c>
      <c r="H909" s="9">
        <v>-4.7418335089567963E-2</v>
      </c>
      <c r="I909" s="7">
        <v>0.87473319018717932</v>
      </c>
    </row>
    <row r="910" spans="1:9" x14ac:dyDescent="0.3">
      <c r="A910">
        <v>3313</v>
      </c>
      <c r="B910" t="s">
        <v>285</v>
      </c>
      <c r="C910" t="s">
        <v>21</v>
      </c>
      <c r="D910" t="s">
        <v>273</v>
      </c>
      <c r="E910" s="8">
        <v>844</v>
      </c>
      <c r="F910" s="8">
        <v>986</v>
      </c>
      <c r="G910" s="8">
        <v>142</v>
      </c>
      <c r="H910" s="9">
        <v>0.16824644549763032</v>
      </c>
      <c r="I910" s="7">
        <v>1.1703739890360438</v>
      </c>
    </row>
    <row r="911" spans="1:9" x14ac:dyDescent="0.3">
      <c r="A911">
        <v>7131</v>
      </c>
      <c r="B911" t="s">
        <v>285</v>
      </c>
      <c r="C911" t="s">
        <v>23</v>
      </c>
      <c r="D911" t="s">
        <v>27</v>
      </c>
      <c r="E911" s="8">
        <v>5416</v>
      </c>
      <c r="F911" s="8">
        <v>4750</v>
      </c>
      <c r="G911" s="8">
        <v>-666</v>
      </c>
      <c r="H911" s="9">
        <v>-0.12296898079763663</v>
      </c>
      <c r="I911" s="7">
        <v>0.40879458785943112</v>
      </c>
    </row>
    <row r="912" spans="1:9" x14ac:dyDescent="0.3">
      <c r="A912">
        <v>3111</v>
      </c>
      <c r="B912" t="s">
        <v>285</v>
      </c>
      <c r="C912" t="s">
        <v>21</v>
      </c>
      <c r="D912" t="s">
        <v>274</v>
      </c>
      <c r="E912" s="8">
        <v>385</v>
      </c>
      <c r="F912" s="8">
        <v>367</v>
      </c>
      <c r="G912" s="8">
        <v>-18</v>
      </c>
      <c r="H912" s="9">
        <v>-4.6753246753246755E-2</v>
      </c>
      <c r="I912" s="7">
        <v>0.32696206713586839</v>
      </c>
    </row>
    <row r="913" spans="1:9" x14ac:dyDescent="0.3">
      <c r="A913">
        <v>3116</v>
      </c>
      <c r="B913" t="s">
        <v>285</v>
      </c>
      <c r="C913" t="s">
        <v>21</v>
      </c>
      <c r="D913" t="s">
        <v>28</v>
      </c>
      <c r="E913" s="8">
        <v>4500</v>
      </c>
      <c r="F913" s="8">
        <v>4705</v>
      </c>
      <c r="G913" s="8">
        <v>205</v>
      </c>
      <c r="H913" s="9">
        <v>4.5555555555555557E-2</v>
      </c>
      <c r="I913" s="7">
        <v>0.81019221376748229</v>
      </c>
    </row>
    <row r="914" spans="1:9" x14ac:dyDescent="0.3">
      <c r="A914">
        <v>3151</v>
      </c>
      <c r="B914" t="s">
        <v>285</v>
      </c>
      <c r="C914" t="s">
        <v>21</v>
      </c>
      <c r="D914" t="s">
        <v>287</v>
      </c>
      <c r="E914" s="8">
        <v>311</v>
      </c>
      <c r="F914" s="8">
        <v>285</v>
      </c>
      <c r="G914" s="8">
        <v>-26</v>
      </c>
      <c r="H914" s="9">
        <v>-8.3601286173633438E-2</v>
      </c>
      <c r="I914" s="7">
        <v>1.5768275886893244</v>
      </c>
    </row>
    <row r="915" spans="1:9" x14ac:dyDescent="0.3">
      <c r="A915">
        <v>4243</v>
      </c>
      <c r="B915" t="s">
        <v>285</v>
      </c>
      <c r="C915" t="s">
        <v>25</v>
      </c>
      <c r="D915" t="s">
        <v>29</v>
      </c>
      <c r="E915" s="8">
        <v>26357</v>
      </c>
      <c r="F915" s="8">
        <v>23857</v>
      </c>
      <c r="G915" s="8">
        <v>-2500</v>
      </c>
      <c r="H915" s="9">
        <v>-9.4851462609553433E-2</v>
      </c>
      <c r="I915" s="7">
        <v>2.8420107691963028</v>
      </c>
    </row>
    <row r="916" spans="1:9" x14ac:dyDescent="0.3">
      <c r="A916">
        <v>5413</v>
      </c>
      <c r="B916" t="s">
        <v>285</v>
      </c>
      <c r="C916" t="s">
        <v>11</v>
      </c>
      <c r="D916" t="s">
        <v>30</v>
      </c>
      <c r="E916" s="8">
        <v>34954</v>
      </c>
      <c r="F916" s="8">
        <v>36578</v>
      </c>
      <c r="G916" s="8">
        <v>1624</v>
      </c>
      <c r="H916" s="9">
        <v>4.6461063111517993E-2</v>
      </c>
      <c r="I916" s="7">
        <v>0.72658358065130324</v>
      </c>
    </row>
    <row r="917" spans="1:9" x14ac:dyDescent="0.3">
      <c r="A917">
        <v>3323</v>
      </c>
      <c r="B917" t="s">
        <v>285</v>
      </c>
      <c r="C917" t="s">
        <v>21</v>
      </c>
      <c r="D917" t="s">
        <v>31</v>
      </c>
      <c r="E917" s="8">
        <v>7293</v>
      </c>
      <c r="F917" s="8">
        <v>6699</v>
      </c>
      <c r="G917" s="8">
        <v>-594</v>
      </c>
      <c r="H917" s="9">
        <v>-8.1447963800904979E-2</v>
      </c>
      <c r="I917" s="7">
        <v>0.81763255597594309</v>
      </c>
    </row>
    <row r="918" spans="1:9" x14ac:dyDescent="0.3">
      <c r="A918">
        <v>3343</v>
      </c>
      <c r="B918" t="s">
        <v>285</v>
      </c>
      <c r="C918" t="s">
        <v>21</v>
      </c>
      <c r="D918" t="s">
        <v>261</v>
      </c>
      <c r="E918" s="8">
        <v>1109</v>
      </c>
      <c r="F918" s="8">
        <v>960</v>
      </c>
      <c r="G918" s="8">
        <v>-149</v>
      </c>
      <c r="H918" s="9">
        <v>-0.13435527502254282</v>
      </c>
      <c r="I918" s="7">
        <v>0.60974215861202741</v>
      </c>
    </row>
    <row r="919" spans="1:9" x14ac:dyDescent="0.3">
      <c r="A919">
        <v>4413</v>
      </c>
      <c r="B919" t="s">
        <v>285</v>
      </c>
      <c r="C919" t="s">
        <v>25</v>
      </c>
      <c r="D919" t="s">
        <v>32</v>
      </c>
      <c r="E919" s="8">
        <v>11969</v>
      </c>
      <c r="F919" s="8">
        <v>11638</v>
      </c>
      <c r="G919" s="8">
        <v>-331</v>
      </c>
      <c r="H919" s="9">
        <v>-2.7654774834990393E-2</v>
      </c>
      <c r="I919" s="7">
        <v>0.85927669106261662</v>
      </c>
    </row>
    <row r="920" spans="1:9" x14ac:dyDescent="0.3">
      <c r="A920">
        <v>4411</v>
      </c>
      <c r="B920" t="s">
        <v>285</v>
      </c>
      <c r="C920" t="s">
        <v>25</v>
      </c>
      <c r="D920" t="s">
        <v>33</v>
      </c>
      <c r="E920" s="8">
        <v>32837</v>
      </c>
      <c r="F920" s="8">
        <v>29563</v>
      </c>
      <c r="G920" s="8">
        <v>-3274</v>
      </c>
      <c r="H920" s="9">
        <v>-9.9704601516581906E-2</v>
      </c>
      <c r="I920" s="7">
        <v>0.95712649956301421</v>
      </c>
    </row>
    <row r="921" spans="1:9" x14ac:dyDescent="0.3">
      <c r="A921">
        <v>5321</v>
      </c>
      <c r="B921" t="s">
        <v>285</v>
      </c>
      <c r="C921" t="s">
        <v>13</v>
      </c>
      <c r="D921" t="s">
        <v>34</v>
      </c>
      <c r="E921" s="8">
        <v>7756</v>
      </c>
      <c r="F921" s="8">
        <v>6958</v>
      </c>
      <c r="G921" s="8">
        <v>-798</v>
      </c>
      <c r="H921" s="9">
        <v>-0.10288808664259928</v>
      </c>
      <c r="I921" s="7">
        <v>1.2556677572888666</v>
      </c>
    </row>
    <row r="922" spans="1:9" x14ac:dyDescent="0.3">
      <c r="A922">
        <v>8111</v>
      </c>
      <c r="B922" t="s">
        <v>285</v>
      </c>
      <c r="C922" t="s">
        <v>35</v>
      </c>
      <c r="D922" t="s">
        <v>36</v>
      </c>
      <c r="E922" s="8">
        <v>29728</v>
      </c>
      <c r="F922" s="8">
        <v>28917</v>
      </c>
      <c r="G922" s="8">
        <v>-811</v>
      </c>
      <c r="H922" s="9">
        <v>-2.7280678148546823E-2</v>
      </c>
      <c r="I922" s="7">
        <v>0.93675760414201747</v>
      </c>
    </row>
    <row r="923" spans="1:9" x14ac:dyDescent="0.3">
      <c r="A923">
        <v>3118</v>
      </c>
      <c r="B923" t="s">
        <v>285</v>
      </c>
      <c r="C923" t="s">
        <v>21</v>
      </c>
      <c r="D923" t="s">
        <v>37</v>
      </c>
      <c r="E923" s="8">
        <v>15414</v>
      </c>
      <c r="F923" s="8">
        <v>14535</v>
      </c>
      <c r="G923" s="8">
        <v>-879</v>
      </c>
      <c r="H923" s="9">
        <v>-5.7026080186843131E-2</v>
      </c>
      <c r="I923" s="7">
        <v>1.3880765793143808</v>
      </c>
    </row>
    <row r="924" spans="1:9" x14ac:dyDescent="0.3">
      <c r="A924">
        <v>3251</v>
      </c>
      <c r="B924" t="s">
        <v>285</v>
      </c>
      <c r="C924" t="s">
        <v>21</v>
      </c>
      <c r="D924" t="s">
        <v>38</v>
      </c>
      <c r="E924" s="8">
        <v>1174</v>
      </c>
      <c r="F924" s="8">
        <v>1372</v>
      </c>
      <c r="G924" s="8">
        <v>198</v>
      </c>
      <c r="H924" s="9">
        <v>0.1686541737649063</v>
      </c>
      <c r="I924" s="7">
        <v>0.89823618891429491</v>
      </c>
    </row>
    <row r="925" spans="1:9" x14ac:dyDescent="0.3">
      <c r="A925">
        <v>4453</v>
      </c>
      <c r="B925" t="s">
        <v>285</v>
      </c>
      <c r="C925" t="s">
        <v>25</v>
      </c>
      <c r="D925" t="s">
        <v>39</v>
      </c>
      <c r="E925" s="8">
        <v>4324</v>
      </c>
      <c r="F925" s="8">
        <v>5076</v>
      </c>
      <c r="G925" s="8">
        <v>752</v>
      </c>
      <c r="H925" s="9">
        <v>0.17391304347826086</v>
      </c>
      <c r="I925" s="7">
        <v>1.0964320674840744</v>
      </c>
    </row>
    <row r="926" spans="1:9" x14ac:dyDescent="0.3">
      <c r="A926">
        <v>3324</v>
      </c>
      <c r="B926" t="s">
        <v>285</v>
      </c>
      <c r="C926" t="s">
        <v>21</v>
      </c>
      <c r="D926" t="s">
        <v>245</v>
      </c>
      <c r="E926" s="8">
        <v>1559</v>
      </c>
      <c r="F926" s="8">
        <v>1405</v>
      </c>
      <c r="G926" s="8">
        <v>-154</v>
      </c>
      <c r="H926" s="9">
        <v>-9.8781270044900574E-2</v>
      </c>
      <c r="I926" s="7">
        <v>1.2188741012182509</v>
      </c>
    </row>
    <row r="927" spans="1:9" x14ac:dyDescent="0.3">
      <c r="A927">
        <v>2382</v>
      </c>
      <c r="B927" t="s">
        <v>285</v>
      </c>
      <c r="C927" t="s">
        <v>41</v>
      </c>
      <c r="D927" t="s">
        <v>42</v>
      </c>
      <c r="E927" s="8">
        <v>41829</v>
      </c>
      <c r="F927" s="8">
        <v>43404</v>
      </c>
      <c r="G927" s="8">
        <v>1575</v>
      </c>
      <c r="H927" s="9">
        <v>3.7653302732553968E-2</v>
      </c>
      <c r="I927" s="7">
        <v>0.66366879965543923</v>
      </c>
    </row>
    <row r="928" spans="1:9" x14ac:dyDescent="0.3">
      <c r="A928">
        <v>2383</v>
      </c>
      <c r="B928" t="s">
        <v>285</v>
      </c>
      <c r="C928" t="s">
        <v>41</v>
      </c>
      <c r="D928" t="s">
        <v>43</v>
      </c>
      <c r="E928" s="8">
        <v>22515</v>
      </c>
      <c r="F928" s="8">
        <v>21854</v>
      </c>
      <c r="G928" s="8">
        <v>-661</v>
      </c>
      <c r="H928" s="9">
        <v>-2.9358205640683987E-2</v>
      </c>
      <c r="I928" s="7">
        <v>0.61455734978015975</v>
      </c>
    </row>
    <row r="929" spans="1:9" x14ac:dyDescent="0.3">
      <c r="A929">
        <v>2381</v>
      </c>
      <c r="B929" t="s">
        <v>285</v>
      </c>
      <c r="C929" t="s">
        <v>41</v>
      </c>
      <c r="D929" t="s">
        <v>44</v>
      </c>
      <c r="E929" s="8">
        <v>19753</v>
      </c>
      <c r="F929" s="8">
        <v>19571</v>
      </c>
      <c r="G929" s="8">
        <v>-182</v>
      </c>
      <c r="H929" s="9">
        <v>-9.213790310332608E-3</v>
      </c>
      <c r="I929" s="7">
        <v>0.59521305448794126</v>
      </c>
    </row>
    <row r="930" spans="1:9" x14ac:dyDescent="0.3">
      <c r="A930">
        <v>4441</v>
      </c>
      <c r="B930" t="s">
        <v>285</v>
      </c>
      <c r="C930" t="s">
        <v>25</v>
      </c>
      <c r="D930" t="s">
        <v>45</v>
      </c>
      <c r="E930" s="8">
        <v>23444</v>
      </c>
      <c r="F930" s="8">
        <v>24589</v>
      </c>
      <c r="G930" s="8">
        <v>1145</v>
      </c>
      <c r="H930" s="9">
        <v>4.8839788432008188E-2</v>
      </c>
      <c r="I930" s="7">
        <v>0.81226153778455823</v>
      </c>
    </row>
    <row r="931" spans="1:9" x14ac:dyDescent="0.3">
      <c r="A931">
        <v>5614</v>
      </c>
      <c r="B931" t="s">
        <v>285</v>
      </c>
      <c r="C931" t="s">
        <v>11</v>
      </c>
      <c r="D931" t="s">
        <v>46</v>
      </c>
      <c r="E931" s="8">
        <v>15012</v>
      </c>
      <c r="F931" s="8">
        <v>13398</v>
      </c>
      <c r="G931" s="8">
        <v>-1614</v>
      </c>
      <c r="H931" s="9">
        <v>-0.10751398880895284</v>
      </c>
      <c r="I931" s="7">
        <v>1.1181527357891785</v>
      </c>
    </row>
    <row r="932" spans="1:9" x14ac:dyDescent="0.3">
      <c r="A932">
        <v>6114</v>
      </c>
      <c r="B932" t="s">
        <v>285</v>
      </c>
      <c r="C932" t="s">
        <v>47</v>
      </c>
      <c r="D932" t="s">
        <v>48</v>
      </c>
      <c r="E932" s="8">
        <v>1323</v>
      </c>
      <c r="F932" s="8">
        <v>1701</v>
      </c>
      <c r="G932" s="8">
        <v>378</v>
      </c>
      <c r="H932" s="9">
        <v>0.2857142857142857</v>
      </c>
      <c r="I932" s="7">
        <v>0.72470727619094044</v>
      </c>
    </row>
    <row r="933" spans="1:9" x14ac:dyDescent="0.3">
      <c r="A933">
        <v>1121</v>
      </c>
      <c r="B933" t="s">
        <v>285</v>
      </c>
      <c r="C933" t="s">
        <v>49</v>
      </c>
      <c r="D933" t="s">
        <v>50</v>
      </c>
      <c r="E933" s="8">
        <v>32</v>
      </c>
      <c r="F933" s="8">
        <v>37</v>
      </c>
      <c r="G933" s="8">
        <v>5</v>
      </c>
      <c r="H933" s="9">
        <v>0.15625</v>
      </c>
      <c r="I933" s="7">
        <v>6.5882936536800895E-3</v>
      </c>
    </row>
    <row r="934" spans="1:9" x14ac:dyDescent="0.3">
      <c r="A934">
        <v>3273</v>
      </c>
      <c r="B934" t="s">
        <v>285</v>
      </c>
      <c r="C934" t="s">
        <v>21</v>
      </c>
      <c r="D934" t="s">
        <v>51</v>
      </c>
      <c r="E934" s="8">
        <v>2208</v>
      </c>
      <c r="F934" s="8">
        <v>2173</v>
      </c>
      <c r="G934" s="8">
        <v>-35</v>
      </c>
      <c r="H934" s="9">
        <v>-1.585144927536232E-2</v>
      </c>
      <c r="I934" s="7">
        <v>0.5596416026698553</v>
      </c>
    </row>
    <row r="935" spans="1:9" x14ac:dyDescent="0.3">
      <c r="A935">
        <v>4246</v>
      </c>
      <c r="B935" t="s">
        <v>285</v>
      </c>
      <c r="C935" t="s">
        <v>25</v>
      </c>
      <c r="D935" t="s">
        <v>53</v>
      </c>
      <c r="E935" s="8">
        <v>4601</v>
      </c>
      <c r="F935" s="8">
        <v>4281</v>
      </c>
      <c r="G935" s="8">
        <v>-320</v>
      </c>
      <c r="H935" s="9">
        <v>-6.9550097804825031E-2</v>
      </c>
      <c r="I935" s="7">
        <v>1.225994857893334</v>
      </c>
    </row>
    <row r="936" spans="1:9" x14ac:dyDescent="0.3">
      <c r="A936">
        <v>6244</v>
      </c>
      <c r="B936" t="s">
        <v>285</v>
      </c>
      <c r="C936" t="s">
        <v>47</v>
      </c>
      <c r="D936" t="s">
        <v>54</v>
      </c>
      <c r="E936" s="8">
        <v>18653</v>
      </c>
      <c r="F936" s="8">
        <v>18867</v>
      </c>
      <c r="G936" s="8">
        <v>214</v>
      </c>
      <c r="H936" s="9">
        <v>1.1472685358923498E-2</v>
      </c>
      <c r="I936" s="7">
        <v>1.0191080823485155</v>
      </c>
    </row>
    <row r="937" spans="1:9" x14ac:dyDescent="0.3">
      <c r="A937">
        <v>8134</v>
      </c>
      <c r="B937" t="s">
        <v>285</v>
      </c>
      <c r="C937" t="s">
        <v>35</v>
      </c>
      <c r="D937" t="s">
        <v>55</v>
      </c>
      <c r="E937" s="8">
        <v>11486</v>
      </c>
      <c r="F937" s="8">
        <v>10429</v>
      </c>
      <c r="G937" s="8">
        <v>-1057</v>
      </c>
      <c r="H937" s="9">
        <v>-9.2025074003134255E-2</v>
      </c>
      <c r="I937" s="7">
        <v>1.1372797546791265</v>
      </c>
    </row>
    <row r="938" spans="1:9" x14ac:dyDescent="0.3">
      <c r="A938">
        <v>3271</v>
      </c>
      <c r="B938" t="s">
        <v>285</v>
      </c>
      <c r="C938" t="s">
        <v>21</v>
      </c>
      <c r="D938" t="s">
        <v>56</v>
      </c>
      <c r="E938" s="8">
        <v>420</v>
      </c>
      <c r="F938" s="8">
        <v>427</v>
      </c>
      <c r="G938" s="8">
        <v>7</v>
      </c>
      <c r="H938" s="9">
        <v>1.6666666666666666E-2</v>
      </c>
      <c r="I938" s="7">
        <v>0.74458127228583637</v>
      </c>
    </row>
    <row r="939" spans="1:9" x14ac:dyDescent="0.3">
      <c r="A939">
        <v>3256</v>
      </c>
      <c r="B939" t="s">
        <v>285</v>
      </c>
      <c r="C939" t="s">
        <v>21</v>
      </c>
      <c r="D939" t="s">
        <v>57</v>
      </c>
      <c r="E939" s="8">
        <v>5909</v>
      </c>
      <c r="F939" s="8">
        <v>6299</v>
      </c>
      <c r="G939" s="8">
        <v>390</v>
      </c>
      <c r="H939" s="9">
        <v>6.6001015400236923E-2</v>
      </c>
      <c r="I939" s="7">
        <v>1.9415182880000381</v>
      </c>
    </row>
    <row r="940" spans="1:9" x14ac:dyDescent="0.3">
      <c r="A940">
        <v>3328</v>
      </c>
      <c r="B940" t="s">
        <v>285</v>
      </c>
      <c r="C940" t="s">
        <v>21</v>
      </c>
      <c r="D940" t="s">
        <v>58</v>
      </c>
      <c r="E940" s="8">
        <v>6614</v>
      </c>
      <c r="F940" s="8">
        <v>5546</v>
      </c>
      <c r="G940" s="8">
        <v>-1068</v>
      </c>
      <c r="H940" s="9">
        <v>-0.1614756576957968</v>
      </c>
      <c r="I940" s="7">
        <v>1.4667703728270791</v>
      </c>
    </row>
    <row r="941" spans="1:9" x14ac:dyDescent="0.3">
      <c r="A941">
        <v>6113</v>
      </c>
      <c r="B941" t="s">
        <v>285</v>
      </c>
      <c r="C941" t="s">
        <v>47</v>
      </c>
      <c r="D941" t="s">
        <v>59</v>
      </c>
      <c r="E941" s="8">
        <v>96880</v>
      </c>
      <c r="F941" s="8">
        <v>103928</v>
      </c>
      <c r="G941" s="8">
        <v>7048</v>
      </c>
      <c r="H941" s="9">
        <v>7.2749793559042111E-2</v>
      </c>
      <c r="I941" s="7">
        <v>1.3108315042552734</v>
      </c>
    </row>
    <row r="942" spans="1:9" x14ac:dyDescent="0.3">
      <c r="A942">
        <v>3333</v>
      </c>
      <c r="B942" t="s">
        <v>285</v>
      </c>
      <c r="C942" t="s">
        <v>21</v>
      </c>
      <c r="D942" t="s">
        <v>60</v>
      </c>
      <c r="E942" s="8">
        <v>3321</v>
      </c>
      <c r="F942" s="8">
        <v>2869</v>
      </c>
      <c r="G942" s="8">
        <v>-452</v>
      </c>
      <c r="H942" s="9">
        <v>-0.1361035832580548</v>
      </c>
      <c r="I942" s="7">
        <v>1.0920607627746353</v>
      </c>
    </row>
    <row r="943" spans="1:9" x14ac:dyDescent="0.3">
      <c r="A943">
        <v>5324</v>
      </c>
      <c r="B943" t="s">
        <v>285</v>
      </c>
      <c r="C943" t="s">
        <v>13</v>
      </c>
      <c r="D943" t="s">
        <v>61</v>
      </c>
      <c r="E943" s="8">
        <v>7054</v>
      </c>
      <c r="F943" s="8">
        <v>7874</v>
      </c>
      <c r="G943" s="8">
        <v>820</v>
      </c>
      <c r="H943" s="9">
        <v>0.1162461015026935</v>
      </c>
      <c r="I943" s="7">
        <v>1.3665949526091439</v>
      </c>
    </row>
    <row r="944" spans="1:9" x14ac:dyDescent="0.3">
      <c r="A944">
        <v>4234</v>
      </c>
      <c r="B944" t="s">
        <v>285</v>
      </c>
      <c r="C944" t="s">
        <v>25</v>
      </c>
      <c r="D944" t="s">
        <v>62</v>
      </c>
      <c r="E944" s="8">
        <v>15522</v>
      </c>
      <c r="F944" s="8">
        <v>14088</v>
      </c>
      <c r="G944" s="8">
        <v>-1434</v>
      </c>
      <c r="H944" s="9">
        <v>-9.2385001932740629E-2</v>
      </c>
      <c r="I944" s="7">
        <v>0.69979251194242142</v>
      </c>
    </row>
    <row r="945" spans="1:9" x14ac:dyDescent="0.3">
      <c r="A945">
        <v>8113</v>
      </c>
      <c r="B945" t="s">
        <v>285</v>
      </c>
      <c r="C945" t="s">
        <v>35</v>
      </c>
      <c r="D945" t="s">
        <v>63</v>
      </c>
      <c r="E945" s="8">
        <v>4359</v>
      </c>
      <c r="F945" s="8">
        <v>3868</v>
      </c>
      <c r="G945" s="8">
        <v>-491</v>
      </c>
      <c r="H945" s="9">
        <v>-0.11264051387933012</v>
      </c>
      <c r="I945" s="7">
        <v>0.88861871198636389</v>
      </c>
    </row>
    <row r="946" spans="1:9" x14ac:dyDescent="0.3">
      <c r="A946">
        <v>3342</v>
      </c>
      <c r="B946" t="s">
        <v>285</v>
      </c>
      <c r="C946" t="s">
        <v>21</v>
      </c>
      <c r="D946" t="s">
        <v>64</v>
      </c>
      <c r="E946" s="8">
        <v>2995</v>
      </c>
      <c r="F946" s="8">
        <v>2901</v>
      </c>
      <c r="G946" s="8">
        <v>-94</v>
      </c>
      <c r="H946" s="9">
        <v>-3.1385642737896492E-2</v>
      </c>
      <c r="I946" s="7">
        <v>0.67898143817388834</v>
      </c>
    </row>
    <row r="947" spans="1:9" x14ac:dyDescent="0.3">
      <c r="A947">
        <v>9251</v>
      </c>
      <c r="B947" t="s">
        <v>285</v>
      </c>
      <c r="C947" t="s">
        <v>16</v>
      </c>
      <c r="D947" t="s">
        <v>65</v>
      </c>
      <c r="E947" s="8">
        <v>2368</v>
      </c>
      <c r="F947" s="8">
        <v>2545</v>
      </c>
      <c r="G947" s="8">
        <v>177</v>
      </c>
      <c r="H947" s="9">
        <v>7.4746621621621628E-2</v>
      </c>
      <c r="I947" s="7">
        <v>1.3843369414205713</v>
      </c>
    </row>
    <row r="948" spans="1:9" x14ac:dyDescent="0.3">
      <c r="A948">
        <v>6233</v>
      </c>
      <c r="B948" t="s">
        <v>285</v>
      </c>
      <c r="C948" t="s">
        <v>47</v>
      </c>
      <c r="D948" t="s">
        <v>66</v>
      </c>
      <c r="E948" s="8">
        <v>17571</v>
      </c>
      <c r="F948" s="8">
        <v>17579</v>
      </c>
      <c r="G948" s="8">
        <v>8</v>
      </c>
      <c r="H948" s="9">
        <v>4.5529565761766549E-4</v>
      </c>
      <c r="I948" s="7">
        <v>0.731064059511082</v>
      </c>
    </row>
    <row r="949" spans="1:9" x14ac:dyDescent="0.3">
      <c r="A949">
        <v>5415</v>
      </c>
      <c r="B949" t="s">
        <v>285</v>
      </c>
      <c r="C949" t="s">
        <v>11</v>
      </c>
      <c r="D949" t="s">
        <v>67</v>
      </c>
      <c r="E949" s="8">
        <v>36528</v>
      </c>
      <c r="F949" s="8">
        <v>35606</v>
      </c>
      <c r="G949" s="8">
        <v>-922</v>
      </c>
      <c r="H949" s="9">
        <v>-2.5240911081909768E-2</v>
      </c>
      <c r="I949" s="7">
        <v>0.40078956543694327</v>
      </c>
    </row>
    <row r="950" spans="1:9" x14ac:dyDescent="0.3">
      <c r="A950">
        <v>3341</v>
      </c>
      <c r="B950" t="s">
        <v>285</v>
      </c>
      <c r="C950" t="s">
        <v>21</v>
      </c>
      <c r="D950" t="s">
        <v>68</v>
      </c>
      <c r="E950" s="8">
        <v>2390</v>
      </c>
      <c r="F950" s="8">
        <v>3566</v>
      </c>
      <c r="G950" s="8">
        <v>1176</v>
      </c>
      <c r="H950" s="9">
        <v>0.49205020920502091</v>
      </c>
      <c r="I950" s="7">
        <v>0.16962257303496975</v>
      </c>
    </row>
    <row r="951" spans="1:9" x14ac:dyDescent="0.3">
      <c r="A951">
        <v>5322</v>
      </c>
      <c r="B951" t="s">
        <v>285</v>
      </c>
      <c r="C951" t="s">
        <v>13</v>
      </c>
      <c r="D951" t="s">
        <v>69</v>
      </c>
      <c r="E951" s="8">
        <v>4697</v>
      </c>
      <c r="F951" s="8">
        <v>4247</v>
      </c>
      <c r="G951" s="8">
        <v>-450</v>
      </c>
      <c r="H951" s="9">
        <v>-9.5805833510751545E-2</v>
      </c>
      <c r="I951" s="7">
        <v>1.1711492241819488</v>
      </c>
    </row>
    <row r="952" spans="1:9" x14ac:dyDescent="0.3">
      <c r="A952">
        <v>3222</v>
      </c>
      <c r="B952" t="s">
        <v>285</v>
      </c>
      <c r="C952" t="s">
        <v>21</v>
      </c>
      <c r="D952" t="s">
        <v>70</v>
      </c>
      <c r="E952" s="8">
        <v>6248</v>
      </c>
      <c r="F952" s="8">
        <v>6105</v>
      </c>
      <c r="G952" s="8">
        <v>-143</v>
      </c>
      <c r="H952" s="9">
        <v>-2.2887323943661973E-2</v>
      </c>
      <c r="I952" s="7">
        <v>1.248006581839602</v>
      </c>
    </row>
    <row r="953" spans="1:9" x14ac:dyDescent="0.3">
      <c r="A953">
        <v>4921</v>
      </c>
      <c r="B953" t="s">
        <v>285</v>
      </c>
      <c r="C953" t="s">
        <v>25</v>
      </c>
      <c r="D953" t="s">
        <v>71</v>
      </c>
      <c r="E953" s="8">
        <v>22955</v>
      </c>
      <c r="F953" s="8">
        <v>37667</v>
      </c>
      <c r="G953" s="8">
        <v>14712</v>
      </c>
      <c r="H953" s="9">
        <v>0.64090612067087782</v>
      </c>
      <c r="I953" s="7">
        <v>1.3278763144203891</v>
      </c>
    </row>
    <row r="954" spans="1:9" x14ac:dyDescent="0.3">
      <c r="A954">
        <v>3152</v>
      </c>
      <c r="B954" t="s">
        <v>285</v>
      </c>
      <c r="C954" t="s">
        <v>21</v>
      </c>
      <c r="D954" t="s">
        <v>72</v>
      </c>
      <c r="E954" s="8">
        <v>25714</v>
      </c>
      <c r="F954" s="8">
        <v>20506</v>
      </c>
      <c r="G954" s="8">
        <v>-5208</v>
      </c>
      <c r="H954" s="9">
        <v>-0.20253558372870809</v>
      </c>
      <c r="I954" s="7">
        <v>3.0688516098670093</v>
      </c>
    </row>
    <row r="955" spans="1:9" x14ac:dyDescent="0.3">
      <c r="A955">
        <v>3322</v>
      </c>
      <c r="B955" t="s">
        <v>285</v>
      </c>
      <c r="C955" t="s">
        <v>21</v>
      </c>
      <c r="D955" t="s">
        <v>73</v>
      </c>
      <c r="E955" s="8">
        <v>1075</v>
      </c>
      <c r="F955" s="8">
        <v>890</v>
      </c>
      <c r="G955" s="8">
        <v>-185</v>
      </c>
      <c r="H955" s="9">
        <v>-0.17209302325581396</v>
      </c>
      <c r="I955" s="7">
        <v>1.84081940618284</v>
      </c>
    </row>
    <row r="956" spans="1:9" x14ac:dyDescent="0.3">
      <c r="A956">
        <v>3115</v>
      </c>
      <c r="B956" t="s">
        <v>285</v>
      </c>
      <c r="C956" t="s">
        <v>21</v>
      </c>
      <c r="D956" t="s">
        <v>74</v>
      </c>
      <c r="E956" s="8">
        <v>4297</v>
      </c>
      <c r="F956" s="8">
        <v>3260</v>
      </c>
      <c r="G956" s="8">
        <v>-1037</v>
      </c>
      <c r="H956" s="9">
        <v>-0.24133116127530835</v>
      </c>
      <c r="I956" s="7">
        <v>0.70174515096120937</v>
      </c>
    </row>
    <row r="957" spans="1:9" x14ac:dyDescent="0.3">
      <c r="A957">
        <v>5182</v>
      </c>
      <c r="B957" t="s">
        <v>285</v>
      </c>
      <c r="C957" t="s">
        <v>75</v>
      </c>
      <c r="D957" t="s">
        <v>76</v>
      </c>
      <c r="E957" s="8">
        <v>8202</v>
      </c>
      <c r="F957" s="8">
        <v>11038</v>
      </c>
      <c r="G957" s="8">
        <v>2836</v>
      </c>
      <c r="H957" s="9">
        <v>0.3457693245549866</v>
      </c>
      <c r="I957" s="7">
        <v>0.61954586906541298</v>
      </c>
    </row>
    <row r="958" spans="1:9" x14ac:dyDescent="0.3">
      <c r="A958">
        <v>8122</v>
      </c>
      <c r="B958" t="s">
        <v>285</v>
      </c>
      <c r="C958" t="s">
        <v>35</v>
      </c>
      <c r="D958" t="s">
        <v>77</v>
      </c>
      <c r="E958" s="8">
        <v>3794</v>
      </c>
      <c r="F958" s="8">
        <v>3816</v>
      </c>
      <c r="G958" s="8">
        <v>22</v>
      </c>
      <c r="H958" s="9">
        <v>5.7986294148655772E-3</v>
      </c>
      <c r="I958" s="7">
        <v>1.1968496594700275</v>
      </c>
    </row>
    <row r="959" spans="1:9" x14ac:dyDescent="0.3">
      <c r="A959">
        <v>4551</v>
      </c>
      <c r="B959" t="s">
        <v>285</v>
      </c>
      <c r="C959" t="s">
        <v>25</v>
      </c>
      <c r="D959" t="s">
        <v>78</v>
      </c>
      <c r="E959" s="8">
        <v>26061</v>
      </c>
      <c r="F959" s="8">
        <v>24932</v>
      </c>
      <c r="G959" s="8">
        <v>-1129</v>
      </c>
      <c r="H959" s="9">
        <v>-4.3321438164306822E-2</v>
      </c>
      <c r="I959" s="7">
        <v>0.94356561146531959</v>
      </c>
    </row>
    <row r="960" spans="1:9" x14ac:dyDescent="0.3">
      <c r="A960">
        <v>5221</v>
      </c>
      <c r="B960" t="s">
        <v>285</v>
      </c>
      <c r="C960" t="s">
        <v>13</v>
      </c>
      <c r="D960" t="s">
        <v>79</v>
      </c>
      <c r="E960" s="8">
        <v>39127</v>
      </c>
      <c r="F960" s="8">
        <v>36469</v>
      </c>
      <c r="G960" s="8">
        <v>-2658</v>
      </c>
      <c r="H960" s="9">
        <v>-6.7932629641935235E-2</v>
      </c>
      <c r="I960" s="7">
        <v>1.1084158143864802</v>
      </c>
    </row>
    <row r="961" spans="1:9" x14ac:dyDescent="0.3">
      <c r="A961">
        <v>7224</v>
      </c>
      <c r="B961" t="s">
        <v>285</v>
      </c>
      <c r="C961" t="s">
        <v>23</v>
      </c>
      <c r="D961" t="s">
        <v>80</v>
      </c>
      <c r="E961" s="8">
        <v>8430</v>
      </c>
      <c r="F961" s="8">
        <v>8876</v>
      </c>
      <c r="G961" s="8">
        <v>446</v>
      </c>
      <c r="H961" s="9">
        <v>5.2906287069988137E-2</v>
      </c>
      <c r="I961" s="7">
        <v>1.07390488817079</v>
      </c>
    </row>
    <row r="962" spans="1:9" x14ac:dyDescent="0.3">
      <c r="A962">
        <v>4242</v>
      </c>
      <c r="B962" t="s">
        <v>285</v>
      </c>
      <c r="C962" t="s">
        <v>25</v>
      </c>
      <c r="D962" t="s">
        <v>81</v>
      </c>
      <c r="E962" s="8">
        <v>9263</v>
      </c>
      <c r="F962" s="8">
        <v>8337</v>
      </c>
      <c r="G962" s="8">
        <v>-926</v>
      </c>
      <c r="H962" s="9">
        <v>-9.9967613084313942E-2</v>
      </c>
      <c r="I962" s="7">
        <v>1.0765844258859623</v>
      </c>
    </row>
    <row r="963" spans="1:9" x14ac:dyDescent="0.3">
      <c r="A963">
        <v>8123</v>
      </c>
      <c r="B963" t="s">
        <v>285</v>
      </c>
      <c r="C963" t="s">
        <v>35</v>
      </c>
      <c r="D963" t="s">
        <v>82</v>
      </c>
      <c r="E963" s="8">
        <v>10751</v>
      </c>
      <c r="F963" s="8">
        <v>9886</v>
      </c>
      <c r="G963" s="8">
        <v>-865</v>
      </c>
      <c r="H963" s="9">
        <v>-8.0457631848200165E-2</v>
      </c>
      <c r="I963" s="7">
        <v>1.3268557126099714</v>
      </c>
    </row>
    <row r="964" spans="1:9" x14ac:dyDescent="0.3">
      <c r="A964">
        <v>6117</v>
      </c>
      <c r="B964" t="s">
        <v>285</v>
      </c>
      <c r="C964" t="s">
        <v>47</v>
      </c>
      <c r="D964" t="s">
        <v>83</v>
      </c>
      <c r="E964" s="8">
        <v>5704</v>
      </c>
      <c r="F964" s="8">
        <v>7118</v>
      </c>
      <c r="G964" s="8">
        <v>1414</v>
      </c>
      <c r="H964" s="9">
        <v>0.2478962131837307</v>
      </c>
      <c r="I964" s="7">
        <v>1.0822180740106973</v>
      </c>
    </row>
    <row r="965" spans="1:9" x14ac:dyDescent="0.3">
      <c r="A965">
        <v>4236</v>
      </c>
      <c r="B965" t="s">
        <v>285</v>
      </c>
      <c r="C965" t="s">
        <v>25</v>
      </c>
      <c r="D965" t="s">
        <v>84</v>
      </c>
      <c r="E965" s="8">
        <v>12823</v>
      </c>
      <c r="F965" s="8">
        <v>10503</v>
      </c>
      <c r="G965" s="8">
        <v>-2320</v>
      </c>
      <c r="H965" s="9">
        <v>-0.18092490056928956</v>
      </c>
      <c r="I965" s="7">
        <v>0.95459665534398697</v>
      </c>
    </row>
    <row r="966" spans="1:9" x14ac:dyDescent="0.3">
      <c r="A966">
        <v>3351</v>
      </c>
      <c r="B966" t="s">
        <v>285</v>
      </c>
      <c r="C966" t="s">
        <v>21</v>
      </c>
      <c r="D966" t="s">
        <v>85</v>
      </c>
      <c r="E966" s="8">
        <v>2587</v>
      </c>
      <c r="F966" s="8">
        <v>1976</v>
      </c>
      <c r="G966" s="8">
        <v>-611</v>
      </c>
      <c r="H966" s="9">
        <v>-0.23618090452261306</v>
      </c>
      <c r="I966" s="7">
        <v>1.2618648366190686</v>
      </c>
    </row>
    <row r="967" spans="1:9" x14ac:dyDescent="0.3">
      <c r="A967">
        <v>3353</v>
      </c>
      <c r="B967" t="s">
        <v>285</v>
      </c>
      <c r="C967" t="s">
        <v>21</v>
      </c>
      <c r="D967" t="s">
        <v>86</v>
      </c>
      <c r="E967" s="8">
        <v>1925</v>
      </c>
      <c r="F967" s="8">
        <v>1645</v>
      </c>
      <c r="G967" s="8">
        <v>-280</v>
      </c>
      <c r="H967" s="9">
        <v>-0.14545454545454545</v>
      </c>
      <c r="I967" s="7">
        <v>0.77387598605809615</v>
      </c>
    </row>
    <row r="968" spans="1:9" x14ac:dyDescent="0.3">
      <c r="A968">
        <v>8112</v>
      </c>
      <c r="B968" t="s">
        <v>285</v>
      </c>
      <c r="C968" t="s">
        <v>35</v>
      </c>
      <c r="D968" t="s">
        <v>87</v>
      </c>
      <c r="E968" s="8">
        <v>2104</v>
      </c>
      <c r="F968" s="8">
        <v>2017</v>
      </c>
      <c r="G968" s="8">
        <v>-87</v>
      </c>
      <c r="H968" s="9">
        <v>-4.1349809885931559E-2</v>
      </c>
      <c r="I968" s="7">
        <v>0.84760247967125535</v>
      </c>
    </row>
    <row r="969" spans="1:9" x14ac:dyDescent="0.3">
      <c r="A969">
        <v>3345</v>
      </c>
      <c r="B969" t="s">
        <v>285</v>
      </c>
      <c r="C969" t="s">
        <v>21</v>
      </c>
      <c r="D969" t="s">
        <v>88</v>
      </c>
      <c r="E969" s="8">
        <v>22385</v>
      </c>
      <c r="F969" s="8">
        <v>21470</v>
      </c>
      <c r="G969" s="8">
        <v>-915</v>
      </c>
      <c r="H969" s="9">
        <v>-4.0875586330131781E-2</v>
      </c>
      <c r="I969" s="7">
        <v>0.85028108672309299</v>
      </c>
    </row>
    <row r="970" spans="1:9" x14ac:dyDescent="0.3">
      <c r="A970">
        <v>4251</v>
      </c>
      <c r="B970" t="s">
        <v>285</v>
      </c>
      <c r="C970" t="s">
        <v>25</v>
      </c>
      <c r="D970" t="s">
        <v>89</v>
      </c>
      <c r="E970" s="8">
        <v>11334</v>
      </c>
      <c r="F970" s="8">
        <v>9957</v>
      </c>
      <c r="G970" s="8">
        <v>-1377</v>
      </c>
      <c r="H970" s="9">
        <v>-0.12149285336156697</v>
      </c>
      <c r="I970" s="7">
        <v>0.92741330487876361</v>
      </c>
    </row>
    <row r="971" spans="1:9" x14ac:dyDescent="0.3">
      <c r="A971">
        <v>6111</v>
      </c>
      <c r="B971" t="s">
        <v>285</v>
      </c>
      <c r="C971" t="s">
        <v>47</v>
      </c>
      <c r="D971" t="s">
        <v>90</v>
      </c>
      <c r="E971" s="8">
        <v>224711</v>
      </c>
      <c r="F971" s="8">
        <v>214113</v>
      </c>
      <c r="G971" s="8">
        <v>-10598</v>
      </c>
      <c r="H971" s="9">
        <v>-4.7162800218947892E-2</v>
      </c>
      <c r="I971" s="7">
        <v>0.96983206190459981</v>
      </c>
    </row>
    <row r="972" spans="1:9" x14ac:dyDescent="0.3">
      <c r="A972">
        <v>6242</v>
      </c>
      <c r="B972" t="s">
        <v>285</v>
      </c>
      <c r="C972" t="s">
        <v>47</v>
      </c>
      <c r="D972" t="s">
        <v>91</v>
      </c>
      <c r="E972" s="8">
        <v>5688</v>
      </c>
      <c r="F972" s="8">
        <v>8012</v>
      </c>
      <c r="G972" s="8">
        <v>2324</v>
      </c>
      <c r="H972" s="9">
        <v>0.40857946554149088</v>
      </c>
      <c r="I972" s="7">
        <v>1.1557211391315843</v>
      </c>
    </row>
    <row r="973" spans="1:9" x14ac:dyDescent="0.3">
      <c r="A973">
        <v>5613</v>
      </c>
      <c r="B973" t="s">
        <v>285</v>
      </c>
      <c r="C973" t="s">
        <v>11</v>
      </c>
      <c r="D973" t="s">
        <v>92</v>
      </c>
      <c r="E973" s="8">
        <v>98965</v>
      </c>
      <c r="F973" s="8">
        <v>110139</v>
      </c>
      <c r="G973" s="8">
        <v>11174</v>
      </c>
      <c r="H973" s="9">
        <v>0.11290860405193755</v>
      </c>
      <c r="I973" s="7">
        <v>0.85024974578648727</v>
      </c>
    </row>
    <row r="974" spans="1:9" x14ac:dyDescent="0.3">
      <c r="A974">
        <v>9211</v>
      </c>
      <c r="B974" t="s">
        <v>285</v>
      </c>
      <c r="C974" t="s">
        <v>16</v>
      </c>
      <c r="D974" t="s">
        <v>93</v>
      </c>
      <c r="E974" s="8">
        <v>43755</v>
      </c>
      <c r="F974" s="8">
        <v>42815</v>
      </c>
      <c r="G974" s="8">
        <v>-940</v>
      </c>
      <c r="H974" s="9">
        <v>-2.1483259056107873E-2</v>
      </c>
      <c r="I974" s="7">
        <v>0.75277879753525967</v>
      </c>
    </row>
    <row r="975" spans="1:9" x14ac:dyDescent="0.3">
      <c r="A975">
        <v>3132</v>
      </c>
      <c r="B975" t="s">
        <v>285</v>
      </c>
      <c r="C975" t="s">
        <v>21</v>
      </c>
      <c r="D975" t="s">
        <v>288</v>
      </c>
      <c r="E975" s="8">
        <v>892</v>
      </c>
      <c r="F975" s="8">
        <v>592</v>
      </c>
      <c r="G975" s="8">
        <v>-300</v>
      </c>
      <c r="H975" s="9">
        <v>-0.33632286995515698</v>
      </c>
      <c r="I975" s="7">
        <v>2.4115033308337792</v>
      </c>
    </row>
    <row r="976" spans="1:9" x14ac:dyDescent="0.3">
      <c r="A976">
        <v>5612</v>
      </c>
      <c r="B976" t="s">
        <v>285</v>
      </c>
      <c r="C976" t="s">
        <v>11</v>
      </c>
      <c r="D976" t="s">
        <v>94</v>
      </c>
      <c r="E976" s="8">
        <v>840</v>
      </c>
      <c r="F976" s="8">
        <v>4783</v>
      </c>
      <c r="G976" s="8">
        <v>3943</v>
      </c>
      <c r="H976" s="9">
        <v>4.6940476190476188</v>
      </c>
      <c r="I976" s="7">
        <v>1.1309125079889688</v>
      </c>
    </row>
    <row r="977" spans="1:9" x14ac:dyDescent="0.3">
      <c r="A977">
        <v>4245</v>
      </c>
      <c r="B977" t="s">
        <v>285</v>
      </c>
      <c r="C977" t="s">
        <v>25</v>
      </c>
      <c r="D977" t="s">
        <v>246</v>
      </c>
      <c r="E977" s="8">
        <v>314</v>
      </c>
      <c r="F977" s="8">
        <v>1088</v>
      </c>
      <c r="G977" s="8">
        <v>774</v>
      </c>
      <c r="H977" s="9">
        <v>2.4649681528662422</v>
      </c>
      <c r="I977" s="7">
        <v>0.85824826075008642</v>
      </c>
    </row>
    <row r="978" spans="1:9" x14ac:dyDescent="0.3">
      <c r="A978">
        <v>3131</v>
      </c>
      <c r="B978" t="s">
        <v>285</v>
      </c>
      <c r="C978" t="s">
        <v>21</v>
      </c>
      <c r="D978" t="s">
        <v>289</v>
      </c>
      <c r="E978" s="8">
        <v>140</v>
      </c>
      <c r="F978" s="8">
        <v>119</v>
      </c>
      <c r="G978" s="8">
        <v>-21</v>
      </c>
      <c r="H978" s="9">
        <v>-0.15</v>
      </c>
      <c r="I978" s="7">
        <v>1.9834139656149621</v>
      </c>
    </row>
    <row r="979" spans="1:9" x14ac:dyDescent="0.3">
      <c r="A979">
        <v>4593</v>
      </c>
      <c r="B979" t="s">
        <v>285</v>
      </c>
      <c r="C979" t="s">
        <v>25</v>
      </c>
      <c r="D979" t="s">
        <v>95</v>
      </c>
      <c r="E979" s="8">
        <v>1293</v>
      </c>
      <c r="F979" s="8">
        <v>1596</v>
      </c>
      <c r="G979" s="8">
        <v>303</v>
      </c>
      <c r="H979" s="9">
        <v>0.23433874709976799</v>
      </c>
      <c r="I979" s="7">
        <v>1.1616192760344499</v>
      </c>
    </row>
    <row r="980" spans="1:9" x14ac:dyDescent="0.3">
      <c r="A980">
        <v>3162</v>
      </c>
      <c r="B980" t="s">
        <v>285</v>
      </c>
      <c r="C980" t="s">
        <v>21</v>
      </c>
      <c r="D980" t="s">
        <v>290</v>
      </c>
      <c r="E980" s="8">
        <v>246</v>
      </c>
      <c r="F980" s="8">
        <v>198</v>
      </c>
      <c r="G980" s="8">
        <v>-48</v>
      </c>
      <c r="H980" s="9">
        <v>-0.1951219512195122</v>
      </c>
      <c r="I980" s="7">
        <v>1.0219770305884845</v>
      </c>
    </row>
    <row r="981" spans="1:9" x14ac:dyDescent="0.3">
      <c r="A981">
        <v>3321</v>
      </c>
      <c r="B981" t="s">
        <v>285</v>
      </c>
      <c r="C981" t="s">
        <v>21</v>
      </c>
      <c r="D981" t="s">
        <v>247</v>
      </c>
      <c r="E981" s="8">
        <v>3549</v>
      </c>
      <c r="F981" s="8">
        <v>2636</v>
      </c>
      <c r="G981" s="8">
        <v>-913</v>
      </c>
      <c r="H981" s="9">
        <v>-0.25725556494787266</v>
      </c>
      <c r="I981" s="7">
        <v>1.3955040584438985</v>
      </c>
    </row>
    <row r="982" spans="1:9" x14ac:dyDescent="0.3">
      <c r="A982">
        <v>3315</v>
      </c>
      <c r="B982" t="s">
        <v>285</v>
      </c>
      <c r="C982" t="s">
        <v>21</v>
      </c>
      <c r="D982" t="s">
        <v>262</v>
      </c>
      <c r="E982" s="8">
        <v>2570</v>
      </c>
      <c r="F982" s="8">
        <v>2065</v>
      </c>
      <c r="G982" s="8">
        <v>-505</v>
      </c>
      <c r="H982" s="9">
        <v>-0.19649805447470817</v>
      </c>
      <c r="I982" s="7">
        <v>1.7419518788986939</v>
      </c>
    </row>
    <row r="983" spans="1:9" x14ac:dyDescent="0.3">
      <c r="A983">
        <v>4885</v>
      </c>
      <c r="B983" t="s">
        <v>285</v>
      </c>
      <c r="C983" t="s">
        <v>25</v>
      </c>
      <c r="D983" t="s">
        <v>96</v>
      </c>
      <c r="E983" s="8">
        <v>17829</v>
      </c>
      <c r="F983" s="8">
        <v>21214</v>
      </c>
      <c r="G983" s="8">
        <v>3385</v>
      </c>
      <c r="H983" s="9">
        <v>0.18985921812776937</v>
      </c>
      <c r="I983" s="7">
        <v>2.2565401748365277</v>
      </c>
    </row>
    <row r="984" spans="1:9" x14ac:dyDescent="0.3">
      <c r="A984">
        <v>1113</v>
      </c>
      <c r="B984" t="s">
        <v>285</v>
      </c>
      <c r="C984" t="s">
        <v>49</v>
      </c>
      <c r="D984" t="s">
        <v>97</v>
      </c>
      <c r="E984" s="8">
        <v>168</v>
      </c>
      <c r="F984" s="8">
        <v>339</v>
      </c>
      <c r="G984" s="8">
        <v>171</v>
      </c>
      <c r="H984" s="9">
        <v>1.0178571428571428</v>
      </c>
      <c r="I984" s="7">
        <v>1.5343635117931576E-2</v>
      </c>
    </row>
    <row r="985" spans="1:9" x14ac:dyDescent="0.3">
      <c r="A985">
        <v>3114</v>
      </c>
      <c r="B985" t="s">
        <v>285</v>
      </c>
      <c r="C985" t="s">
        <v>21</v>
      </c>
      <c r="D985" t="s">
        <v>98</v>
      </c>
      <c r="E985" s="8">
        <v>3264</v>
      </c>
      <c r="F985" s="8">
        <v>4063</v>
      </c>
      <c r="G985" s="8">
        <v>799</v>
      </c>
      <c r="H985" s="9">
        <v>0.24479166666666666</v>
      </c>
      <c r="I985" s="7">
        <v>0.57993437016783089</v>
      </c>
    </row>
    <row r="986" spans="1:9" x14ac:dyDescent="0.3">
      <c r="A986">
        <v>7225</v>
      </c>
      <c r="B986" t="s">
        <v>285</v>
      </c>
      <c r="C986" t="s">
        <v>23</v>
      </c>
      <c r="D986" t="s">
        <v>99</v>
      </c>
      <c r="E986" s="8">
        <v>361336</v>
      </c>
      <c r="F986" s="8">
        <v>347861</v>
      </c>
      <c r="G986" s="8">
        <v>-13475</v>
      </c>
      <c r="H986" s="9">
        <v>-3.7292160205459737E-2</v>
      </c>
      <c r="I986" s="7">
        <v>1.0518228078487806</v>
      </c>
    </row>
    <row r="987" spans="1:9" x14ac:dyDescent="0.3">
      <c r="A987">
        <v>4232</v>
      </c>
      <c r="B987" t="s">
        <v>285</v>
      </c>
      <c r="C987" t="s">
        <v>25</v>
      </c>
      <c r="D987" t="s">
        <v>100</v>
      </c>
      <c r="E987" s="8">
        <v>9227</v>
      </c>
      <c r="F987" s="8">
        <v>8831</v>
      </c>
      <c r="G987" s="8">
        <v>-396</v>
      </c>
      <c r="H987" s="9">
        <v>-4.2917524655901158E-2</v>
      </c>
      <c r="I987" s="7">
        <v>1.7541680452286681</v>
      </c>
    </row>
    <row r="988" spans="1:9" x14ac:dyDescent="0.3">
      <c r="A988">
        <v>7132</v>
      </c>
      <c r="B988" t="s">
        <v>285</v>
      </c>
      <c r="C988" t="s">
        <v>23</v>
      </c>
      <c r="D988" t="s">
        <v>101</v>
      </c>
      <c r="E988" s="8">
        <v>7479</v>
      </c>
      <c r="F988" s="8">
        <v>5276</v>
      </c>
      <c r="G988" s="8">
        <v>-2203</v>
      </c>
      <c r="H988" s="9">
        <v>-0.29455809600213934</v>
      </c>
      <c r="I988" s="7">
        <v>0.51923579150920396</v>
      </c>
    </row>
    <row r="989" spans="1:9" x14ac:dyDescent="0.3">
      <c r="A989">
        <v>4571</v>
      </c>
      <c r="B989" t="s">
        <v>285</v>
      </c>
      <c r="C989" t="s">
        <v>25</v>
      </c>
      <c r="D989" t="s">
        <v>102</v>
      </c>
      <c r="E989" s="8">
        <v>12226</v>
      </c>
      <c r="F989" s="8">
        <v>12204</v>
      </c>
      <c r="G989" s="8">
        <v>-22</v>
      </c>
      <c r="H989" s="9">
        <v>-1.7994438082774415E-3</v>
      </c>
      <c r="I989" s="7">
        <v>0.76354455410342059</v>
      </c>
    </row>
    <row r="990" spans="1:9" x14ac:dyDescent="0.3">
      <c r="A990">
        <v>4841</v>
      </c>
      <c r="B990" t="s">
        <v>285</v>
      </c>
      <c r="C990" t="s">
        <v>25</v>
      </c>
      <c r="D990" t="s">
        <v>103</v>
      </c>
      <c r="E990" s="8">
        <v>23696</v>
      </c>
      <c r="F990" s="8">
        <v>29023</v>
      </c>
      <c r="G990" s="8">
        <v>5327</v>
      </c>
      <c r="H990" s="9">
        <v>0.22480587440918298</v>
      </c>
      <c r="I990" s="7">
        <v>1.0723582360765518</v>
      </c>
    </row>
    <row r="991" spans="1:9" x14ac:dyDescent="0.3">
      <c r="A991">
        <v>6221</v>
      </c>
      <c r="B991" t="s">
        <v>285</v>
      </c>
      <c r="C991" t="s">
        <v>47</v>
      </c>
      <c r="D991" t="s">
        <v>104</v>
      </c>
      <c r="E991" s="8">
        <v>142224</v>
      </c>
      <c r="F991" s="8">
        <v>153625</v>
      </c>
      <c r="G991" s="8">
        <v>11401</v>
      </c>
      <c r="H991" s="9">
        <v>8.016227922150973E-2</v>
      </c>
      <c r="I991" s="7">
        <v>1.1157115253229184</v>
      </c>
    </row>
    <row r="992" spans="1:9" x14ac:dyDescent="0.3">
      <c r="A992">
        <v>5323</v>
      </c>
      <c r="B992" t="s">
        <v>285</v>
      </c>
      <c r="C992" t="s">
        <v>13</v>
      </c>
      <c r="D992" t="s">
        <v>105</v>
      </c>
      <c r="E992" s="8">
        <v>772</v>
      </c>
      <c r="F992" s="8">
        <v>705</v>
      </c>
      <c r="G992" s="8">
        <v>-67</v>
      </c>
      <c r="H992" s="9">
        <v>-8.6787564766839381E-2</v>
      </c>
      <c r="I992" s="7">
        <v>1.0064648989678788</v>
      </c>
    </row>
    <row r="993" spans="1:9" x14ac:dyDescent="0.3">
      <c r="A993">
        <v>3272</v>
      </c>
      <c r="B993" t="s">
        <v>285</v>
      </c>
      <c r="C993" t="s">
        <v>21</v>
      </c>
      <c r="D993" t="s">
        <v>106</v>
      </c>
      <c r="E993" s="8">
        <v>2626</v>
      </c>
      <c r="F993" s="8">
        <v>2657</v>
      </c>
      <c r="G993" s="8">
        <v>31</v>
      </c>
      <c r="H993" s="9">
        <v>1.1805026656511805E-2</v>
      </c>
      <c r="I993" s="7">
        <v>1.4827611719609901</v>
      </c>
    </row>
    <row r="994" spans="1:9" x14ac:dyDescent="0.3">
      <c r="A994">
        <v>3112</v>
      </c>
      <c r="B994" t="s">
        <v>285</v>
      </c>
      <c r="C994" t="s">
        <v>21</v>
      </c>
      <c r="D994" t="s">
        <v>248</v>
      </c>
      <c r="E994" s="8">
        <v>521</v>
      </c>
      <c r="F994" s="8">
        <v>364</v>
      </c>
      <c r="G994" s="8">
        <v>-157</v>
      </c>
      <c r="H994" s="9">
        <v>-0.30134357005758156</v>
      </c>
      <c r="I994" s="7">
        <v>0.3950241979329534</v>
      </c>
    </row>
    <row r="995" spans="1:9" x14ac:dyDescent="0.3">
      <c r="A995">
        <v>8132</v>
      </c>
      <c r="B995" t="s">
        <v>285</v>
      </c>
      <c r="C995" t="s">
        <v>35</v>
      </c>
      <c r="D995" t="s">
        <v>107</v>
      </c>
      <c r="E995" s="8">
        <v>8806</v>
      </c>
      <c r="F995" s="8">
        <v>9285</v>
      </c>
      <c r="G995" s="8">
        <v>479</v>
      </c>
      <c r="H995" s="9">
        <v>5.4394730865319103E-2</v>
      </c>
      <c r="I995" s="7">
        <v>1.2832639990384989</v>
      </c>
    </row>
    <row r="996" spans="1:9" x14ac:dyDescent="0.3">
      <c r="A996">
        <v>1114</v>
      </c>
      <c r="B996" t="s">
        <v>285</v>
      </c>
      <c r="C996" t="s">
        <v>49</v>
      </c>
      <c r="D996" t="s">
        <v>108</v>
      </c>
      <c r="E996" s="8">
        <v>2003</v>
      </c>
      <c r="F996" s="8">
        <v>2233</v>
      </c>
      <c r="G996" s="8">
        <v>230</v>
      </c>
      <c r="H996" s="9">
        <v>0.11482775836245632</v>
      </c>
      <c r="I996" s="7">
        <v>0.31184063433360754</v>
      </c>
    </row>
    <row r="997" spans="1:9" x14ac:dyDescent="0.3">
      <c r="A997">
        <v>4244</v>
      </c>
      <c r="B997" t="s">
        <v>285</v>
      </c>
      <c r="C997" t="s">
        <v>25</v>
      </c>
      <c r="D997" t="s">
        <v>109</v>
      </c>
      <c r="E997" s="8">
        <v>40788</v>
      </c>
      <c r="F997" s="8">
        <v>36348</v>
      </c>
      <c r="G997" s="8">
        <v>-4440</v>
      </c>
      <c r="H997" s="9">
        <v>-0.10885554574874963</v>
      </c>
      <c r="I997" s="7">
        <v>1.3267806482690536</v>
      </c>
    </row>
    <row r="998" spans="1:9" x14ac:dyDescent="0.3">
      <c r="A998">
        <v>4451</v>
      </c>
      <c r="B998" t="s">
        <v>285</v>
      </c>
      <c r="C998" t="s">
        <v>25</v>
      </c>
      <c r="D998" t="s">
        <v>110</v>
      </c>
      <c r="E998" s="8">
        <v>80903</v>
      </c>
      <c r="F998" s="8">
        <v>82197</v>
      </c>
      <c r="G998" s="8">
        <v>1294</v>
      </c>
      <c r="H998" s="9">
        <v>1.5994462504480673E-2</v>
      </c>
      <c r="I998" s="7">
        <v>1.0085560250964811</v>
      </c>
    </row>
    <row r="999" spans="1:9" x14ac:dyDescent="0.3">
      <c r="A999">
        <v>4237</v>
      </c>
      <c r="B999" t="s">
        <v>285</v>
      </c>
      <c r="C999" t="s">
        <v>25</v>
      </c>
      <c r="D999" t="s">
        <v>111</v>
      </c>
      <c r="E999" s="8">
        <v>8133</v>
      </c>
      <c r="F999" s="8">
        <v>7977</v>
      </c>
      <c r="G999" s="8">
        <v>-156</v>
      </c>
      <c r="H999" s="9">
        <v>-1.9181113980081151E-2</v>
      </c>
      <c r="I999" s="7">
        <v>1.0476835281730801</v>
      </c>
    </row>
    <row r="1000" spans="1:9" x14ac:dyDescent="0.3">
      <c r="A1000">
        <v>3325</v>
      </c>
      <c r="B1000" t="s">
        <v>285</v>
      </c>
      <c r="C1000" t="s">
        <v>21</v>
      </c>
      <c r="D1000" t="s">
        <v>291</v>
      </c>
      <c r="E1000" s="8">
        <v>948</v>
      </c>
      <c r="F1000" s="8">
        <v>815</v>
      </c>
      <c r="G1000" s="8">
        <v>-133</v>
      </c>
      <c r="H1000" s="9">
        <v>-0.14029535864978904</v>
      </c>
      <c r="I1000" s="7">
        <v>2.026185540757016</v>
      </c>
    </row>
    <row r="1001" spans="1:9" x14ac:dyDescent="0.3">
      <c r="A1001">
        <v>2373</v>
      </c>
      <c r="B1001" t="s">
        <v>285</v>
      </c>
      <c r="C1001" t="s">
        <v>41</v>
      </c>
      <c r="D1001" t="s">
        <v>112</v>
      </c>
      <c r="E1001" s="8">
        <v>3630</v>
      </c>
      <c r="F1001" s="8">
        <v>5987</v>
      </c>
      <c r="G1001" s="8">
        <v>2357</v>
      </c>
      <c r="H1001" s="9">
        <v>0.64931129476584026</v>
      </c>
      <c r="I1001" s="7">
        <v>0.6360273438229529</v>
      </c>
    </row>
    <row r="1002" spans="1:9" x14ac:dyDescent="0.3">
      <c r="A1002">
        <v>6216</v>
      </c>
      <c r="B1002" t="s">
        <v>285</v>
      </c>
      <c r="C1002" t="s">
        <v>47</v>
      </c>
      <c r="D1002" t="s">
        <v>113</v>
      </c>
      <c r="E1002" s="8">
        <v>32508</v>
      </c>
      <c r="F1002" s="8">
        <v>36532</v>
      </c>
      <c r="G1002" s="8">
        <v>4024</v>
      </c>
      <c r="H1002" s="9">
        <v>0.1237849144825889</v>
      </c>
      <c r="I1002" s="7">
        <v>1.3408505755224585</v>
      </c>
    </row>
    <row r="1003" spans="1:9" x14ac:dyDescent="0.3">
      <c r="A1003">
        <v>3371</v>
      </c>
      <c r="B1003" t="s">
        <v>285</v>
      </c>
      <c r="C1003" t="s">
        <v>21</v>
      </c>
      <c r="D1003" t="s">
        <v>114</v>
      </c>
      <c r="E1003" s="8">
        <v>8522</v>
      </c>
      <c r="F1003" s="8">
        <v>6735</v>
      </c>
      <c r="G1003" s="8">
        <v>-1787</v>
      </c>
      <c r="H1003" s="9">
        <v>-0.20969256043182352</v>
      </c>
      <c r="I1003" s="7">
        <v>1.4461911666684071</v>
      </c>
    </row>
    <row r="1004" spans="1:9" x14ac:dyDescent="0.3">
      <c r="A1004">
        <v>3352</v>
      </c>
      <c r="B1004" t="s">
        <v>285</v>
      </c>
      <c r="C1004" t="s">
        <v>21</v>
      </c>
      <c r="D1004" t="s">
        <v>115</v>
      </c>
      <c r="E1004" s="8">
        <v>932</v>
      </c>
      <c r="F1004" s="8">
        <v>565</v>
      </c>
      <c r="G1004" s="8">
        <v>-367</v>
      </c>
      <c r="H1004" s="9">
        <v>-0.39377682403433478</v>
      </c>
      <c r="I1004" s="7">
        <v>1.6283082709986489</v>
      </c>
    </row>
    <row r="1005" spans="1:9" x14ac:dyDescent="0.3">
      <c r="A1005">
        <v>8114</v>
      </c>
      <c r="B1005" t="s">
        <v>285</v>
      </c>
      <c r="C1005" t="s">
        <v>35</v>
      </c>
      <c r="D1005" t="s">
        <v>116</v>
      </c>
      <c r="E1005" s="8">
        <v>2345</v>
      </c>
      <c r="F1005" s="8">
        <v>2490</v>
      </c>
      <c r="G1005" s="8">
        <v>145</v>
      </c>
      <c r="H1005" s="9">
        <v>6.1833688699360338E-2</v>
      </c>
      <c r="I1005" s="7">
        <v>1.037758379154184</v>
      </c>
    </row>
    <row r="1006" spans="1:9" x14ac:dyDescent="0.3">
      <c r="A1006">
        <v>3334</v>
      </c>
      <c r="B1006" t="s">
        <v>285</v>
      </c>
      <c r="C1006" t="s">
        <v>21</v>
      </c>
      <c r="D1006" t="s">
        <v>117</v>
      </c>
      <c r="E1006" s="8">
        <v>841</v>
      </c>
      <c r="F1006" s="8">
        <v>891</v>
      </c>
      <c r="G1006" s="8">
        <v>50</v>
      </c>
      <c r="H1006" s="9">
        <v>5.9453032104637336E-2</v>
      </c>
      <c r="I1006" s="7">
        <v>0.70382008178857436</v>
      </c>
    </row>
    <row r="1007" spans="1:9" x14ac:dyDescent="0.3">
      <c r="A1007">
        <v>7115</v>
      </c>
      <c r="B1007" t="s">
        <v>285</v>
      </c>
      <c r="C1007" t="s">
        <v>23</v>
      </c>
      <c r="D1007" t="s">
        <v>118</v>
      </c>
      <c r="E1007" s="8">
        <v>10969</v>
      </c>
      <c r="F1007" s="8">
        <v>14713</v>
      </c>
      <c r="G1007" s="8">
        <v>3744</v>
      </c>
      <c r="H1007" s="9">
        <v>0.34132555383353086</v>
      </c>
      <c r="I1007" s="7">
        <v>2.9102701193716549</v>
      </c>
    </row>
    <row r="1008" spans="1:9" x14ac:dyDescent="0.3">
      <c r="A1008">
        <v>6241</v>
      </c>
      <c r="B1008" t="s">
        <v>285</v>
      </c>
      <c r="C1008" t="s">
        <v>47</v>
      </c>
      <c r="D1008" t="s">
        <v>119</v>
      </c>
      <c r="E1008" s="8">
        <v>240991</v>
      </c>
      <c r="F1008" s="8">
        <v>276624</v>
      </c>
      <c r="G1008" s="8">
        <v>35633</v>
      </c>
      <c r="H1008" s="9">
        <v>0.14786029353793295</v>
      </c>
      <c r="I1008" s="7">
        <v>1.4470906049432597</v>
      </c>
    </row>
    <row r="1009" spans="1:9" x14ac:dyDescent="0.3">
      <c r="A1009">
        <v>3332</v>
      </c>
      <c r="B1009" t="s">
        <v>285</v>
      </c>
      <c r="C1009" t="s">
        <v>21</v>
      </c>
      <c r="D1009" t="s">
        <v>120</v>
      </c>
      <c r="E1009" s="8">
        <v>2140</v>
      </c>
      <c r="F1009" s="8">
        <v>2190</v>
      </c>
      <c r="G1009" s="8">
        <v>50</v>
      </c>
      <c r="H1009" s="9">
        <v>2.336448598130841E-2</v>
      </c>
      <c r="I1009" s="7">
        <v>0.38424299913169718</v>
      </c>
    </row>
    <row r="1010" spans="1:9" x14ac:dyDescent="0.3">
      <c r="A1010">
        <v>4832</v>
      </c>
      <c r="B1010" t="s">
        <v>285</v>
      </c>
      <c r="C1010" t="s">
        <v>25</v>
      </c>
      <c r="D1010" t="s">
        <v>292</v>
      </c>
      <c r="E1010" s="8">
        <v>163</v>
      </c>
      <c r="F1010" s="8">
        <v>192</v>
      </c>
      <c r="G1010" s="8">
        <v>29</v>
      </c>
      <c r="H1010" s="9">
        <v>0.17791411042944785</v>
      </c>
      <c r="I1010" s="7">
        <v>1.7415673990651013</v>
      </c>
    </row>
    <row r="1011" spans="1:9" x14ac:dyDescent="0.3">
      <c r="A1011">
        <v>5242</v>
      </c>
      <c r="B1011" t="s">
        <v>285</v>
      </c>
      <c r="C1011" t="s">
        <v>13</v>
      </c>
      <c r="D1011" t="s">
        <v>121</v>
      </c>
      <c r="E1011" s="8">
        <v>29039</v>
      </c>
      <c r="F1011" s="8">
        <v>27256</v>
      </c>
      <c r="G1011" s="8">
        <v>-1783</v>
      </c>
      <c r="H1011" s="9">
        <v>-6.1400185956816691E-2</v>
      </c>
      <c r="I1011" s="7">
        <v>0.93511186135904889</v>
      </c>
    </row>
    <row r="1012" spans="1:9" x14ac:dyDescent="0.3">
      <c r="A1012">
        <v>5241</v>
      </c>
      <c r="B1012" t="s">
        <v>285</v>
      </c>
      <c r="C1012" t="s">
        <v>13</v>
      </c>
      <c r="D1012" t="s">
        <v>122</v>
      </c>
      <c r="E1012" s="8">
        <v>21572</v>
      </c>
      <c r="F1012" s="8">
        <v>17852</v>
      </c>
      <c r="G1012" s="8">
        <v>-3720</v>
      </c>
      <c r="H1012" s="9">
        <v>-0.172445763026145</v>
      </c>
      <c r="I1012" s="7">
        <v>0.79529248805437114</v>
      </c>
    </row>
    <row r="1013" spans="1:9" x14ac:dyDescent="0.3">
      <c r="A1013">
        <v>4852</v>
      </c>
      <c r="B1013" t="s">
        <v>285</v>
      </c>
      <c r="C1013" t="s">
        <v>25</v>
      </c>
      <c r="D1013" t="s">
        <v>293</v>
      </c>
      <c r="E1013" s="8">
        <v>322</v>
      </c>
      <c r="F1013" s="8">
        <v>119</v>
      </c>
      <c r="G1013" s="8">
        <v>-203</v>
      </c>
      <c r="H1013" s="9">
        <v>-0.63043478260869568</v>
      </c>
      <c r="I1013" s="7">
        <v>0.30261878687068716</v>
      </c>
    </row>
    <row r="1014" spans="1:9" x14ac:dyDescent="0.3">
      <c r="A1014">
        <v>5616</v>
      </c>
      <c r="B1014" t="s">
        <v>285</v>
      </c>
      <c r="C1014" t="s">
        <v>11</v>
      </c>
      <c r="D1014" t="s">
        <v>123</v>
      </c>
      <c r="E1014" s="8">
        <v>54478</v>
      </c>
      <c r="F1014" s="8">
        <v>57054</v>
      </c>
      <c r="G1014" s="8">
        <v>2576</v>
      </c>
      <c r="H1014" s="9">
        <v>4.7285142626381289E-2</v>
      </c>
      <c r="I1014" s="7">
        <v>1.4052328851244165</v>
      </c>
    </row>
    <row r="1015" spans="1:9" x14ac:dyDescent="0.3">
      <c r="A1015">
        <v>3311</v>
      </c>
      <c r="B1015" t="s">
        <v>285</v>
      </c>
      <c r="C1015" t="s">
        <v>21</v>
      </c>
      <c r="D1015" t="s">
        <v>275</v>
      </c>
      <c r="E1015" s="8">
        <v>141</v>
      </c>
      <c r="F1015" s="8">
        <v>130</v>
      </c>
      <c r="G1015" s="8">
        <v>-11</v>
      </c>
      <c r="H1015" s="9">
        <v>-7.8014184397163122E-2</v>
      </c>
      <c r="I1015" s="7">
        <v>0.23876085425371676</v>
      </c>
    </row>
    <row r="1016" spans="1:9" x14ac:dyDescent="0.3">
      <c r="A1016">
        <v>6112</v>
      </c>
      <c r="B1016" t="s">
        <v>285</v>
      </c>
      <c r="C1016" t="s">
        <v>47</v>
      </c>
      <c r="D1016" t="s">
        <v>124</v>
      </c>
      <c r="E1016" s="8">
        <v>27046</v>
      </c>
      <c r="F1016" s="8">
        <v>24671</v>
      </c>
      <c r="G1016" s="8">
        <v>-2375</v>
      </c>
      <c r="H1016" s="9">
        <v>-8.781335502477261E-2</v>
      </c>
      <c r="I1016" s="7">
        <v>0.99140090805373471</v>
      </c>
    </row>
    <row r="1017" spans="1:9" x14ac:dyDescent="0.3">
      <c r="A1017">
        <v>9221</v>
      </c>
      <c r="B1017" t="s">
        <v>285</v>
      </c>
      <c r="C1017" t="s">
        <v>16</v>
      </c>
      <c r="D1017" t="s">
        <v>125</v>
      </c>
      <c r="E1017" s="8">
        <v>72140</v>
      </c>
      <c r="F1017" s="8">
        <v>68267</v>
      </c>
      <c r="G1017" s="8">
        <v>-3873</v>
      </c>
      <c r="H1017" s="9">
        <v>-5.3687274743554197E-2</v>
      </c>
      <c r="I1017" s="7">
        <v>1.0013204124426527</v>
      </c>
    </row>
    <row r="1018" spans="1:9" x14ac:dyDescent="0.3">
      <c r="A1018">
        <v>2372</v>
      </c>
      <c r="B1018" t="s">
        <v>285</v>
      </c>
      <c r="C1018" t="s">
        <v>41</v>
      </c>
      <c r="D1018" t="s">
        <v>126</v>
      </c>
      <c r="E1018" s="8">
        <v>1666</v>
      </c>
      <c r="F1018" s="8">
        <v>1219</v>
      </c>
      <c r="G1018" s="8">
        <v>-447</v>
      </c>
      <c r="H1018" s="9">
        <v>-0.26830732292917164</v>
      </c>
      <c r="I1018" s="7">
        <v>0.88949256356220563</v>
      </c>
    </row>
    <row r="1019" spans="1:9" x14ac:dyDescent="0.3">
      <c r="A1019">
        <v>4442</v>
      </c>
      <c r="B1019" t="s">
        <v>285</v>
      </c>
      <c r="C1019" t="s">
        <v>25</v>
      </c>
      <c r="D1019" t="s">
        <v>127</v>
      </c>
      <c r="E1019" s="8">
        <v>1379</v>
      </c>
      <c r="F1019" s="8">
        <v>1570</v>
      </c>
      <c r="G1019" s="8">
        <v>191</v>
      </c>
      <c r="H1019" s="9">
        <v>0.13850616388687453</v>
      </c>
      <c r="I1019" s="7">
        <v>0.47545274532306891</v>
      </c>
    </row>
    <row r="1020" spans="1:9" x14ac:dyDescent="0.3">
      <c r="A1020">
        <v>3161</v>
      </c>
      <c r="B1020" t="s">
        <v>285</v>
      </c>
      <c r="C1020" t="s">
        <v>21</v>
      </c>
      <c r="D1020" t="s">
        <v>294</v>
      </c>
      <c r="E1020" s="8">
        <v>58</v>
      </c>
      <c r="F1020" s="8">
        <v>54</v>
      </c>
      <c r="G1020" s="8">
        <v>-4</v>
      </c>
      <c r="H1020" s="9">
        <v>-6.8965517241379309E-2</v>
      </c>
      <c r="I1020" s="7">
        <v>1.9817319400485627</v>
      </c>
    </row>
    <row r="1021" spans="1:9" x14ac:dyDescent="0.3">
      <c r="A1021">
        <v>5411</v>
      </c>
      <c r="B1021" t="s">
        <v>285</v>
      </c>
      <c r="C1021" t="s">
        <v>11</v>
      </c>
      <c r="D1021" t="s">
        <v>128</v>
      </c>
      <c r="E1021" s="8">
        <v>52627</v>
      </c>
      <c r="F1021" s="8">
        <v>55838</v>
      </c>
      <c r="G1021" s="8">
        <v>3211</v>
      </c>
      <c r="H1021" s="9">
        <v>6.1014308244817302E-2</v>
      </c>
      <c r="I1021" s="7">
        <v>1.5320530643680912</v>
      </c>
    </row>
    <row r="1022" spans="1:9" x14ac:dyDescent="0.3">
      <c r="A1022">
        <v>5311</v>
      </c>
      <c r="B1022" t="s">
        <v>285</v>
      </c>
      <c r="C1022" t="s">
        <v>13</v>
      </c>
      <c r="D1022" t="s">
        <v>129</v>
      </c>
      <c r="E1022" s="8">
        <v>18992</v>
      </c>
      <c r="F1022" s="8">
        <v>18920</v>
      </c>
      <c r="G1022" s="8">
        <v>-72</v>
      </c>
      <c r="H1022" s="9">
        <v>-3.7910699241786015E-3</v>
      </c>
      <c r="I1022" s="7">
        <v>1.1495872524530604</v>
      </c>
    </row>
    <row r="1023" spans="1:9" x14ac:dyDescent="0.3">
      <c r="A1023">
        <v>5331</v>
      </c>
      <c r="B1023" t="s">
        <v>285</v>
      </c>
      <c r="C1023" t="s">
        <v>13</v>
      </c>
      <c r="D1023" t="s">
        <v>130</v>
      </c>
      <c r="E1023" s="8">
        <v>650</v>
      </c>
      <c r="F1023" s="8">
        <v>593</v>
      </c>
      <c r="G1023" s="8">
        <v>-57</v>
      </c>
      <c r="H1023" s="9">
        <v>-8.7692307692307694E-2</v>
      </c>
      <c r="I1023" s="7">
        <v>1.0806817464685643</v>
      </c>
    </row>
    <row r="1024" spans="1:9" x14ac:dyDescent="0.3">
      <c r="A1024">
        <v>3274</v>
      </c>
      <c r="B1024" t="s">
        <v>285</v>
      </c>
      <c r="C1024" t="s">
        <v>21</v>
      </c>
      <c r="D1024" t="s">
        <v>295</v>
      </c>
      <c r="E1024" s="8">
        <v>402</v>
      </c>
      <c r="F1024" s="8">
        <v>320</v>
      </c>
      <c r="G1024" s="8">
        <v>-82</v>
      </c>
      <c r="H1024" s="9">
        <v>-0.20398009950248755</v>
      </c>
      <c r="I1024" s="7">
        <v>1.1258153371265167</v>
      </c>
    </row>
    <row r="1025" spans="1:9" x14ac:dyDescent="0.3">
      <c r="A1025">
        <v>4922</v>
      </c>
      <c r="B1025" t="s">
        <v>285</v>
      </c>
      <c r="C1025" t="s">
        <v>25</v>
      </c>
      <c r="D1025" t="s">
        <v>131</v>
      </c>
      <c r="E1025" s="8">
        <v>4140</v>
      </c>
      <c r="F1025" s="8">
        <v>7015</v>
      </c>
      <c r="G1025" s="8">
        <v>2875</v>
      </c>
      <c r="H1025" s="9">
        <v>0.69444444444444442</v>
      </c>
      <c r="I1025" s="7">
        <v>0.93115014525449624</v>
      </c>
    </row>
    <row r="1026" spans="1:9" x14ac:dyDescent="0.3">
      <c r="A1026">
        <v>4233</v>
      </c>
      <c r="B1026" t="s">
        <v>285</v>
      </c>
      <c r="C1026" t="s">
        <v>25</v>
      </c>
      <c r="D1026" t="s">
        <v>132</v>
      </c>
      <c r="E1026" s="8">
        <v>5464</v>
      </c>
      <c r="F1026" s="8">
        <v>4928</v>
      </c>
      <c r="G1026" s="8">
        <v>-536</v>
      </c>
      <c r="H1026" s="9">
        <v>-9.8096632503660325E-2</v>
      </c>
      <c r="I1026" s="7">
        <v>0.84749791014694242</v>
      </c>
    </row>
    <row r="1027" spans="1:9" x14ac:dyDescent="0.3">
      <c r="A1027">
        <v>3327</v>
      </c>
      <c r="B1027" t="s">
        <v>285</v>
      </c>
      <c r="C1027" t="s">
        <v>21</v>
      </c>
      <c r="D1027" t="s">
        <v>133</v>
      </c>
      <c r="E1027" s="8">
        <v>13767</v>
      </c>
      <c r="F1027" s="8">
        <v>11635</v>
      </c>
      <c r="G1027" s="8">
        <v>-2132</v>
      </c>
      <c r="H1027" s="9">
        <v>-0.15486307837582625</v>
      </c>
      <c r="I1027" s="7">
        <v>1.1929536084618666</v>
      </c>
    </row>
    <row r="1028" spans="1:9" x14ac:dyDescent="0.3">
      <c r="A1028">
        <v>4238</v>
      </c>
      <c r="B1028" t="s">
        <v>285</v>
      </c>
      <c r="C1028" t="s">
        <v>25</v>
      </c>
      <c r="D1028" t="s">
        <v>134</v>
      </c>
      <c r="E1028" s="8">
        <v>15128</v>
      </c>
      <c r="F1028" s="8">
        <v>14286</v>
      </c>
      <c r="G1028" s="8">
        <v>-842</v>
      </c>
      <c r="H1028" s="9">
        <v>-5.5658381808566894E-2</v>
      </c>
      <c r="I1028" s="7">
        <v>1.0221858688768517</v>
      </c>
    </row>
    <row r="1029" spans="1:9" x14ac:dyDescent="0.3">
      <c r="A1029">
        <v>3346</v>
      </c>
      <c r="B1029" t="s">
        <v>285</v>
      </c>
      <c r="C1029" t="s">
        <v>21</v>
      </c>
      <c r="D1029" t="s">
        <v>135</v>
      </c>
      <c r="E1029" s="8">
        <v>535</v>
      </c>
      <c r="F1029" s="8">
        <v>350</v>
      </c>
      <c r="G1029" s="8">
        <v>-185</v>
      </c>
      <c r="H1029" s="9">
        <v>-0.34579439252336447</v>
      </c>
      <c r="I1029" s="7">
        <v>0.31790574861595805</v>
      </c>
    </row>
    <row r="1030" spans="1:9" x14ac:dyDescent="0.3">
      <c r="A1030">
        <v>5416</v>
      </c>
      <c r="B1030" t="s">
        <v>285</v>
      </c>
      <c r="C1030" t="s">
        <v>11</v>
      </c>
      <c r="D1030" t="s">
        <v>136</v>
      </c>
      <c r="E1030" s="8">
        <v>50831</v>
      </c>
      <c r="F1030" s="8">
        <v>57841</v>
      </c>
      <c r="G1030" s="8">
        <v>7010</v>
      </c>
      <c r="H1030" s="9">
        <v>0.13790796954614309</v>
      </c>
      <c r="I1030" s="7">
        <v>0.99657321213283112</v>
      </c>
    </row>
    <row r="1031" spans="1:9" x14ac:dyDescent="0.3">
      <c r="A1031">
        <v>5511</v>
      </c>
      <c r="B1031" t="s">
        <v>285</v>
      </c>
      <c r="C1031" t="s">
        <v>11</v>
      </c>
      <c r="D1031" t="s">
        <v>137</v>
      </c>
      <c r="E1031" s="8">
        <v>59412</v>
      </c>
      <c r="F1031" s="8">
        <v>61278</v>
      </c>
      <c r="G1031" s="8">
        <v>1866</v>
      </c>
      <c r="H1031" s="9">
        <v>3.1407796404766715E-2</v>
      </c>
      <c r="I1031" s="7">
        <v>0.99582354260276751</v>
      </c>
    </row>
    <row r="1032" spans="1:9" x14ac:dyDescent="0.3">
      <c r="A1032">
        <v>6215</v>
      </c>
      <c r="B1032" t="s">
        <v>285</v>
      </c>
      <c r="C1032" t="s">
        <v>47</v>
      </c>
      <c r="D1032" t="s">
        <v>138</v>
      </c>
      <c r="E1032" s="8">
        <v>9397</v>
      </c>
      <c r="F1032" s="8">
        <v>10500</v>
      </c>
      <c r="G1032" s="8">
        <v>1103</v>
      </c>
      <c r="H1032" s="9">
        <v>0.11737788655954028</v>
      </c>
      <c r="I1032" s="7">
        <v>0.94722176507916589</v>
      </c>
    </row>
    <row r="1033" spans="1:9" x14ac:dyDescent="0.3">
      <c r="A1033">
        <v>3391</v>
      </c>
      <c r="B1033" t="s">
        <v>285</v>
      </c>
      <c r="C1033" t="s">
        <v>21</v>
      </c>
      <c r="D1033" t="s">
        <v>139</v>
      </c>
      <c r="E1033" s="8">
        <v>8522</v>
      </c>
      <c r="F1033" s="8">
        <v>8796</v>
      </c>
      <c r="G1033" s="8">
        <v>274</v>
      </c>
      <c r="H1033" s="9">
        <v>3.2152076977235391E-2</v>
      </c>
      <c r="I1033" s="7">
        <v>0.59673745235358522</v>
      </c>
    </row>
    <row r="1034" spans="1:9" x14ac:dyDescent="0.3">
      <c r="A1034">
        <v>4235</v>
      </c>
      <c r="B1034" t="s">
        <v>285</v>
      </c>
      <c r="C1034" t="s">
        <v>25</v>
      </c>
      <c r="D1034" t="s">
        <v>140</v>
      </c>
      <c r="E1034" s="8">
        <v>4434</v>
      </c>
      <c r="F1034" s="8">
        <v>3976</v>
      </c>
      <c r="G1034" s="8">
        <v>-458</v>
      </c>
      <c r="H1034" s="9">
        <v>-0.10329273793414524</v>
      </c>
      <c r="I1034" s="7">
        <v>1.5028485850928051</v>
      </c>
    </row>
    <row r="1035" spans="1:9" x14ac:dyDescent="0.3">
      <c r="A1035">
        <v>3335</v>
      </c>
      <c r="B1035" t="s">
        <v>285</v>
      </c>
      <c r="C1035" t="s">
        <v>21</v>
      </c>
      <c r="D1035" t="s">
        <v>141</v>
      </c>
      <c r="E1035" s="8">
        <v>3373</v>
      </c>
      <c r="F1035" s="8">
        <v>2689</v>
      </c>
      <c r="G1035" s="8">
        <v>-684</v>
      </c>
      <c r="H1035" s="9">
        <v>-0.20278683664393715</v>
      </c>
      <c r="I1035" s="7">
        <v>0.99809198148349854</v>
      </c>
    </row>
    <row r="1036" spans="1:9" x14ac:dyDescent="0.3">
      <c r="A1036">
        <v>4239</v>
      </c>
      <c r="B1036" t="s">
        <v>285</v>
      </c>
      <c r="C1036" t="s">
        <v>25</v>
      </c>
      <c r="D1036" t="s">
        <v>142</v>
      </c>
      <c r="E1036" s="8">
        <v>19054</v>
      </c>
      <c r="F1036" s="8">
        <v>17961</v>
      </c>
      <c r="G1036" s="8">
        <v>-1093</v>
      </c>
      <c r="H1036" s="9">
        <v>-5.7363283300094471E-2</v>
      </c>
      <c r="I1036" s="7">
        <v>1.6886483374369146</v>
      </c>
    </row>
    <row r="1037" spans="1:9" x14ac:dyDescent="0.3">
      <c r="A1037">
        <v>4249</v>
      </c>
      <c r="B1037" t="s">
        <v>285</v>
      </c>
      <c r="C1037" t="s">
        <v>25</v>
      </c>
      <c r="D1037" t="s">
        <v>143</v>
      </c>
      <c r="E1037" s="8">
        <v>14827</v>
      </c>
      <c r="F1037" s="8">
        <v>13372</v>
      </c>
      <c r="G1037" s="8">
        <v>-1455</v>
      </c>
      <c r="H1037" s="9">
        <v>-9.8131786605516969E-2</v>
      </c>
      <c r="I1037" s="7">
        <v>1.2002462538930618</v>
      </c>
    </row>
    <row r="1038" spans="1:9" x14ac:dyDescent="0.3">
      <c r="A1038">
        <v>5121</v>
      </c>
      <c r="B1038" t="s">
        <v>285</v>
      </c>
      <c r="C1038" t="s">
        <v>75</v>
      </c>
      <c r="D1038" t="s">
        <v>144</v>
      </c>
      <c r="E1038" s="8">
        <v>111700</v>
      </c>
      <c r="F1038" s="8">
        <v>145090</v>
      </c>
      <c r="G1038" s="8">
        <v>33390</v>
      </c>
      <c r="H1038" s="9">
        <v>0.29892569382273948</v>
      </c>
      <c r="I1038" s="7">
        <v>3.4711729863833671</v>
      </c>
    </row>
    <row r="1039" spans="1:9" x14ac:dyDescent="0.3">
      <c r="A1039">
        <v>3362</v>
      </c>
      <c r="B1039" t="s">
        <v>285</v>
      </c>
      <c r="C1039" t="s">
        <v>21</v>
      </c>
      <c r="D1039" t="s">
        <v>250</v>
      </c>
      <c r="E1039" s="8">
        <v>2162</v>
      </c>
      <c r="F1039" s="8">
        <v>1988</v>
      </c>
      <c r="G1039" s="8">
        <v>-174</v>
      </c>
      <c r="H1039" s="9">
        <v>-8.0481036077705834E-2</v>
      </c>
      <c r="I1039" s="7">
        <v>1.1996263822625701</v>
      </c>
    </row>
    <row r="1040" spans="1:9" x14ac:dyDescent="0.3">
      <c r="A1040">
        <v>3361</v>
      </c>
      <c r="B1040" t="s">
        <v>285</v>
      </c>
      <c r="C1040" t="s">
        <v>21</v>
      </c>
      <c r="D1040" t="s">
        <v>276</v>
      </c>
      <c r="E1040" s="8">
        <v>1095</v>
      </c>
      <c r="F1040" s="8">
        <v>933</v>
      </c>
      <c r="G1040" s="8">
        <v>-162</v>
      </c>
      <c r="H1040" s="9">
        <v>-0.14794520547945206</v>
      </c>
      <c r="I1040" s="7">
        <v>0.11687810735957352</v>
      </c>
    </row>
    <row r="1041" spans="1:9" x14ac:dyDescent="0.3">
      <c r="A1041">
        <v>3363</v>
      </c>
      <c r="B1041" t="s">
        <v>285</v>
      </c>
      <c r="C1041" t="s">
        <v>21</v>
      </c>
      <c r="D1041" t="s">
        <v>145</v>
      </c>
      <c r="E1041" s="8">
        <v>4910</v>
      </c>
      <c r="F1041" s="8">
        <v>4565</v>
      </c>
      <c r="G1041" s="8">
        <v>-345</v>
      </c>
      <c r="H1041" s="9">
        <v>-7.0264765784114058E-2</v>
      </c>
      <c r="I1041" s="7">
        <v>1.4764507082031648</v>
      </c>
    </row>
    <row r="1042" spans="1:9" x14ac:dyDescent="0.3">
      <c r="A1042">
        <v>4231</v>
      </c>
      <c r="B1042" t="s">
        <v>285</v>
      </c>
      <c r="C1042" t="s">
        <v>25</v>
      </c>
      <c r="D1042" t="s">
        <v>146</v>
      </c>
      <c r="E1042" s="8">
        <v>12648</v>
      </c>
      <c r="F1042" s="8">
        <v>11603</v>
      </c>
      <c r="G1042" s="8">
        <v>-1045</v>
      </c>
      <c r="H1042" s="9">
        <v>-8.2621758380771668E-2</v>
      </c>
      <c r="I1042" s="7">
        <v>1.1933124277336411</v>
      </c>
    </row>
    <row r="1043" spans="1:9" x14ac:dyDescent="0.3">
      <c r="A1043">
        <v>7121</v>
      </c>
      <c r="B1043" t="s">
        <v>285</v>
      </c>
      <c r="C1043" t="s">
        <v>23</v>
      </c>
      <c r="D1043" t="s">
        <v>147</v>
      </c>
      <c r="E1043" s="8">
        <v>5812</v>
      </c>
      <c r="F1043" s="8">
        <v>5326</v>
      </c>
      <c r="G1043" s="8">
        <v>-486</v>
      </c>
      <c r="H1043" s="9">
        <v>-8.3620096352374398E-2</v>
      </c>
      <c r="I1043" s="7">
        <v>0.937549116030166</v>
      </c>
    </row>
    <row r="1044" spans="1:9" x14ac:dyDescent="0.3">
      <c r="A1044">
        <v>9281</v>
      </c>
      <c r="B1044" t="s">
        <v>285</v>
      </c>
      <c r="C1044" t="s">
        <v>16</v>
      </c>
      <c r="D1044" t="s">
        <v>148</v>
      </c>
      <c r="E1044" s="8">
        <v>3372</v>
      </c>
      <c r="F1044" s="8">
        <v>3503</v>
      </c>
      <c r="G1044" s="8">
        <v>131</v>
      </c>
      <c r="H1044" s="9">
        <v>3.8849347568208778E-2</v>
      </c>
      <c r="I1044" s="7">
        <v>0.25153603893347409</v>
      </c>
    </row>
    <row r="1045" spans="1:9" x14ac:dyDescent="0.3">
      <c r="A1045">
        <v>5222</v>
      </c>
      <c r="B1045" t="s">
        <v>285</v>
      </c>
      <c r="C1045" t="s">
        <v>13</v>
      </c>
      <c r="D1045" t="s">
        <v>149</v>
      </c>
      <c r="E1045" s="8">
        <v>11976</v>
      </c>
      <c r="F1045" s="8">
        <v>9743</v>
      </c>
      <c r="G1045" s="8">
        <v>-2233</v>
      </c>
      <c r="H1045" s="9">
        <v>-0.1864562458249833</v>
      </c>
      <c r="I1045" s="7">
        <v>0.69438210494069763</v>
      </c>
    </row>
    <row r="1046" spans="1:9" x14ac:dyDescent="0.3">
      <c r="A1046">
        <v>2123</v>
      </c>
      <c r="B1046" t="s">
        <v>285</v>
      </c>
      <c r="C1046" t="s">
        <v>49</v>
      </c>
      <c r="D1046" t="s">
        <v>264</v>
      </c>
      <c r="E1046" s="8">
        <v>377</v>
      </c>
      <c r="F1046" s="8">
        <v>374</v>
      </c>
      <c r="G1046" s="8">
        <v>-3</v>
      </c>
      <c r="H1046" s="9">
        <v>-7.9575596816976128E-3</v>
      </c>
      <c r="I1046" s="7">
        <v>0.29248500875428013</v>
      </c>
    </row>
    <row r="1047" spans="1:9" x14ac:dyDescent="0.3">
      <c r="A1047">
        <v>2362</v>
      </c>
      <c r="B1047" t="s">
        <v>285</v>
      </c>
      <c r="C1047" t="s">
        <v>41</v>
      </c>
      <c r="D1047" t="s">
        <v>150</v>
      </c>
      <c r="E1047" s="8">
        <v>14438</v>
      </c>
      <c r="F1047" s="8">
        <v>15097</v>
      </c>
      <c r="G1047" s="8">
        <v>659</v>
      </c>
      <c r="H1047" s="9">
        <v>4.5643440919794984E-2</v>
      </c>
      <c r="I1047" s="7">
        <v>0.71146362090936122</v>
      </c>
    </row>
    <row r="1048" spans="1:9" x14ac:dyDescent="0.3">
      <c r="A1048">
        <v>4812</v>
      </c>
      <c r="B1048" t="s">
        <v>285</v>
      </c>
      <c r="C1048" t="s">
        <v>25</v>
      </c>
      <c r="D1048" t="s">
        <v>151</v>
      </c>
      <c r="E1048" s="8">
        <v>2568</v>
      </c>
      <c r="F1048" s="8">
        <v>3119</v>
      </c>
      <c r="G1048" s="8">
        <v>551</v>
      </c>
      <c r="H1048" s="9">
        <v>0.21456386292834892</v>
      </c>
      <c r="I1048" s="7">
        <v>1.982915958507717</v>
      </c>
    </row>
    <row r="1049" spans="1:9" x14ac:dyDescent="0.3">
      <c r="A1049">
        <v>6231</v>
      </c>
      <c r="B1049" t="s">
        <v>285</v>
      </c>
      <c r="C1049" t="s">
        <v>47</v>
      </c>
      <c r="D1049" t="s">
        <v>152</v>
      </c>
      <c r="E1049" s="8">
        <v>46784</v>
      </c>
      <c r="F1049" s="8">
        <v>44044</v>
      </c>
      <c r="G1049" s="8">
        <v>-2740</v>
      </c>
      <c r="H1049" s="9">
        <v>-5.8567031463748288E-2</v>
      </c>
      <c r="I1049" s="7">
        <v>1.3634568126985778</v>
      </c>
    </row>
    <row r="1050" spans="1:9" x14ac:dyDescent="0.3">
      <c r="A1050">
        <v>5611</v>
      </c>
      <c r="B1050" t="s">
        <v>285</v>
      </c>
      <c r="C1050" t="s">
        <v>11</v>
      </c>
      <c r="D1050" t="s">
        <v>153</v>
      </c>
      <c r="E1050" s="8">
        <v>23836</v>
      </c>
      <c r="F1050" s="8">
        <v>21416</v>
      </c>
      <c r="G1050" s="8">
        <v>-2420</v>
      </c>
      <c r="H1050" s="9">
        <v>-0.10152710186272865</v>
      </c>
      <c r="I1050" s="7">
        <v>1.1981130970334739</v>
      </c>
    </row>
    <row r="1051" spans="1:9" x14ac:dyDescent="0.3">
      <c r="A1051">
        <v>3372</v>
      </c>
      <c r="B1051" t="s">
        <v>285</v>
      </c>
      <c r="C1051" t="s">
        <v>21</v>
      </c>
      <c r="D1051" t="s">
        <v>154</v>
      </c>
      <c r="E1051" s="8">
        <v>2426</v>
      </c>
      <c r="F1051" s="8">
        <v>2336</v>
      </c>
      <c r="G1051" s="8">
        <v>-90</v>
      </c>
      <c r="H1051" s="9">
        <v>-3.7098103874690848E-2</v>
      </c>
      <c r="I1051" s="7">
        <v>1.1173478272968793</v>
      </c>
    </row>
    <row r="1052" spans="1:9" x14ac:dyDescent="0.3">
      <c r="A1052">
        <v>6212</v>
      </c>
      <c r="B1052" t="s">
        <v>285</v>
      </c>
      <c r="C1052" t="s">
        <v>47</v>
      </c>
      <c r="D1052" t="s">
        <v>155</v>
      </c>
      <c r="E1052" s="8">
        <v>31971</v>
      </c>
      <c r="F1052" s="8">
        <v>33448</v>
      </c>
      <c r="G1052" s="8">
        <v>1477</v>
      </c>
      <c r="H1052" s="9">
        <v>4.6198117043570734E-2</v>
      </c>
      <c r="I1052" s="7">
        <v>0.97663790204711454</v>
      </c>
    </row>
    <row r="1053" spans="1:9" x14ac:dyDescent="0.3">
      <c r="A1053">
        <v>6213</v>
      </c>
      <c r="B1053" t="s">
        <v>285</v>
      </c>
      <c r="C1053" t="s">
        <v>47</v>
      </c>
      <c r="D1053" t="s">
        <v>156</v>
      </c>
      <c r="E1053" s="8">
        <v>26761</v>
      </c>
      <c r="F1053" s="8">
        <v>34618</v>
      </c>
      <c r="G1053" s="8">
        <v>7857</v>
      </c>
      <c r="H1053" s="9">
        <v>0.29359889391278354</v>
      </c>
      <c r="I1053" s="7">
        <v>1.1402685174915965</v>
      </c>
    </row>
    <row r="1054" spans="1:9" x14ac:dyDescent="0.3">
      <c r="A1054">
        <v>6211</v>
      </c>
      <c r="B1054" t="s">
        <v>285</v>
      </c>
      <c r="C1054" t="s">
        <v>47</v>
      </c>
      <c r="D1054" t="s">
        <v>157</v>
      </c>
      <c r="E1054" s="8">
        <v>62393</v>
      </c>
      <c r="F1054" s="8">
        <v>64055</v>
      </c>
      <c r="G1054" s="8">
        <v>1662</v>
      </c>
      <c r="H1054" s="9">
        <v>2.6637603577324379E-2</v>
      </c>
      <c r="I1054" s="7">
        <v>0.9780645499668098</v>
      </c>
    </row>
    <row r="1055" spans="1:9" x14ac:dyDescent="0.3">
      <c r="A1055">
        <v>5312</v>
      </c>
      <c r="B1055" t="s">
        <v>285</v>
      </c>
      <c r="C1055" t="s">
        <v>13</v>
      </c>
      <c r="D1055" t="s">
        <v>158</v>
      </c>
      <c r="E1055" s="8">
        <v>14194</v>
      </c>
      <c r="F1055" s="8">
        <v>15856</v>
      </c>
      <c r="G1055" s="8">
        <v>1662</v>
      </c>
      <c r="H1055" s="9">
        <v>0.11709172889953501</v>
      </c>
      <c r="I1055" s="7">
        <v>1.0551576000798804</v>
      </c>
    </row>
    <row r="1056" spans="1:9" x14ac:dyDescent="0.3">
      <c r="A1056">
        <v>2111</v>
      </c>
      <c r="B1056" t="s">
        <v>285</v>
      </c>
      <c r="C1056" t="s">
        <v>49</v>
      </c>
      <c r="D1056" t="s">
        <v>296</v>
      </c>
      <c r="E1056" s="8">
        <v>285</v>
      </c>
      <c r="F1056" s="8">
        <v>243</v>
      </c>
      <c r="G1056" s="8">
        <v>-42</v>
      </c>
      <c r="H1056" s="9">
        <v>-0.14736842105263157</v>
      </c>
      <c r="I1056" s="7">
        <v>0.29464671615453775</v>
      </c>
    </row>
    <row r="1057" spans="1:9" x14ac:dyDescent="0.3">
      <c r="A1057">
        <v>1111</v>
      </c>
      <c r="B1057" t="s">
        <v>285</v>
      </c>
      <c r="C1057" t="s">
        <v>49</v>
      </c>
      <c r="D1057" t="s">
        <v>251</v>
      </c>
      <c r="E1057" s="8">
        <v>23</v>
      </c>
      <c r="F1057" s="8">
        <v>45</v>
      </c>
      <c r="G1057" s="8">
        <v>22</v>
      </c>
      <c r="H1057" s="9">
        <v>0.95652173913043481</v>
      </c>
      <c r="I1057" s="7">
        <v>6.8862784195770646E-2</v>
      </c>
    </row>
    <row r="1058" spans="1:9" x14ac:dyDescent="0.3">
      <c r="A1058">
        <v>6219</v>
      </c>
      <c r="B1058" t="s">
        <v>285</v>
      </c>
      <c r="C1058" t="s">
        <v>47</v>
      </c>
      <c r="D1058" t="s">
        <v>159</v>
      </c>
      <c r="E1058" s="8">
        <v>6518</v>
      </c>
      <c r="F1058" s="8">
        <v>6433</v>
      </c>
      <c r="G1058" s="8">
        <v>-85</v>
      </c>
      <c r="H1058" s="9">
        <v>-1.3040810064436944E-2</v>
      </c>
      <c r="I1058" s="7">
        <v>0.82329940276132596</v>
      </c>
    </row>
    <row r="1059" spans="1:9" x14ac:dyDescent="0.3">
      <c r="A1059">
        <v>7139</v>
      </c>
      <c r="B1059" t="s">
        <v>285</v>
      </c>
      <c r="C1059" t="s">
        <v>23</v>
      </c>
      <c r="D1059" t="s">
        <v>160</v>
      </c>
      <c r="E1059" s="8">
        <v>41450</v>
      </c>
      <c r="F1059" s="8">
        <v>37182</v>
      </c>
      <c r="G1059" s="8">
        <v>-4268</v>
      </c>
      <c r="H1059" s="9">
        <v>-0.10296743063932448</v>
      </c>
      <c r="I1059" s="7">
        <v>0.91305016959516783</v>
      </c>
    </row>
    <row r="1060" spans="1:9" x14ac:dyDescent="0.3">
      <c r="A1060">
        <v>1129</v>
      </c>
      <c r="B1060" t="s">
        <v>285</v>
      </c>
      <c r="C1060" t="s">
        <v>49</v>
      </c>
      <c r="D1060" t="s">
        <v>161</v>
      </c>
      <c r="E1060" s="8">
        <v>115</v>
      </c>
      <c r="F1060" s="8">
        <v>144</v>
      </c>
      <c r="G1060" s="8">
        <v>29</v>
      </c>
      <c r="H1060" s="9">
        <v>0.25217391304347825</v>
      </c>
      <c r="I1060" s="7">
        <v>0.24091318161471445</v>
      </c>
    </row>
    <row r="1061" spans="1:9" x14ac:dyDescent="0.3">
      <c r="A1061">
        <v>3259</v>
      </c>
      <c r="B1061" t="s">
        <v>285</v>
      </c>
      <c r="C1061" t="s">
        <v>21</v>
      </c>
      <c r="D1061" t="s">
        <v>162</v>
      </c>
      <c r="E1061" s="8">
        <v>1327</v>
      </c>
      <c r="F1061" s="8">
        <v>1263</v>
      </c>
      <c r="G1061" s="8">
        <v>-64</v>
      </c>
      <c r="H1061" s="9">
        <v>-4.8229088168801809E-2</v>
      </c>
      <c r="I1061" s="7">
        <v>0.70404199954236735</v>
      </c>
    </row>
    <row r="1062" spans="1:9" x14ac:dyDescent="0.3">
      <c r="A1062">
        <v>1119</v>
      </c>
      <c r="B1062" t="s">
        <v>285</v>
      </c>
      <c r="C1062" t="s">
        <v>49</v>
      </c>
      <c r="D1062" t="s">
        <v>252</v>
      </c>
      <c r="E1062" s="8">
        <v>93</v>
      </c>
      <c r="F1062" s="8">
        <v>612</v>
      </c>
      <c r="G1062" s="8">
        <v>519</v>
      </c>
      <c r="H1062" s="9">
        <v>5.580645161290323</v>
      </c>
      <c r="I1062" s="7">
        <v>0.23925914027299891</v>
      </c>
    </row>
    <row r="1063" spans="1:9" x14ac:dyDescent="0.3">
      <c r="A1063">
        <v>3359</v>
      </c>
      <c r="B1063" t="s">
        <v>285</v>
      </c>
      <c r="C1063" t="s">
        <v>21</v>
      </c>
      <c r="D1063" t="s">
        <v>163</v>
      </c>
      <c r="E1063" s="8">
        <v>4341</v>
      </c>
      <c r="F1063" s="8">
        <v>3192</v>
      </c>
      <c r="G1063" s="8">
        <v>-1149</v>
      </c>
      <c r="H1063" s="9">
        <v>-0.26468555632342777</v>
      </c>
      <c r="I1063" s="7">
        <v>0.86907970883274399</v>
      </c>
    </row>
    <row r="1064" spans="1:9" x14ac:dyDescent="0.3">
      <c r="A1064">
        <v>3329</v>
      </c>
      <c r="B1064" t="s">
        <v>285</v>
      </c>
      <c r="C1064" t="s">
        <v>21</v>
      </c>
      <c r="D1064" t="s">
        <v>164</v>
      </c>
      <c r="E1064" s="8">
        <v>7707</v>
      </c>
      <c r="F1064" s="8">
        <v>6527</v>
      </c>
      <c r="G1064" s="8">
        <v>-1180</v>
      </c>
      <c r="H1064" s="9">
        <v>-0.15310756455170624</v>
      </c>
      <c r="I1064" s="7">
        <v>1.5848647213161589</v>
      </c>
    </row>
    <row r="1065" spans="1:9" x14ac:dyDescent="0.3">
      <c r="A1065">
        <v>5239</v>
      </c>
      <c r="B1065" t="s">
        <v>285</v>
      </c>
      <c r="C1065" t="s">
        <v>13</v>
      </c>
      <c r="D1065" t="s">
        <v>165</v>
      </c>
      <c r="E1065" s="8">
        <v>16482</v>
      </c>
      <c r="F1065" s="8">
        <v>18297</v>
      </c>
      <c r="G1065" s="8">
        <v>1815</v>
      </c>
      <c r="H1065" s="9">
        <v>0.11012013105205679</v>
      </c>
      <c r="I1065" s="7">
        <v>1.1020579623440727</v>
      </c>
    </row>
    <row r="1066" spans="1:9" x14ac:dyDescent="0.3">
      <c r="A1066">
        <v>3119</v>
      </c>
      <c r="B1066" t="s">
        <v>285</v>
      </c>
      <c r="C1066" t="s">
        <v>21</v>
      </c>
      <c r="D1066" t="s">
        <v>166</v>
      </c>
      <c r="E1066" s="8">
        <v>9818</v>
      </c>
      <c r="F1066" s="8">
        <v>10637</v>
      </c>
      <c r="G1066" s="8">
        <v>819</v>
      </c>
      <c r="H1066" s="9">
        <v>8.3418211448360161E-2</v>
      </c>
      <c r="I1066" s="7">
        <v>1.1260712905849537</v>
      </c>
    </row>
    <row r="1067" spans="1:9" x14ac:dyDescent="0.3">
      <c r="A1067">
        <v>3379</v>
      </c>
      <c r="B1067" t="s">
        <v>285</v>
      </c>
      <c r="C1067" t="s">
        <v>21</v>
      </c>
      <c r="D1067" t="s">
        <v>265</v>
      </c>
      <c r="E1067" s="8">
        <v>2073</v>
      </c>
      <c r="F1067" s="8">
        <v>1981</v>
      </c>
      <c r="G1067" s="8">
        <v>-92</v>
      </c>
      <c r="H1067" s="9">
        <v>-4.4380125422093582E-2</v>
      </c>
      <c r="I1067" s="7">
        <v>2.1330611439247598</v>
      </c>
    </row>
    <row r="1068" spans="1:9" x14ac:dyDescent="0.3">
      <c r="A1068">
        <v>3339</v>
      </c>
      <c r="B1068" t="s">
        <v>285</v>
      </c>
      <c r="C1068" t="s">
        <v>21</v>
      </c>
      <c r="D1068" t="s">
        <v>167</v>
      </c>
      <c r="E1068" s="8">
        <v>3325</v>
      </c>
      <c r="F1068" s="8">
        <v>3359</v>
      </c>
      <c r="G1068" s="8">
        <v>34</v>
      </c>
      <c r="H1068" s="9">
        <v>1.0225563909774436E-2</v>
      </c>
      <c r="I1068" s="7">
        <v>0.84458773270885612</v>
      </c>
    </row>
    <row r="1069" spans="1:9" x14ac:dyDescent="0.3">
      <c r="A1069">
        <v>4859</v>
      </c>
      <c r="B1069" t="s">
        <v>285</v>
      </c>
      <c r="C1069" t="s">
        <v>25</v>
      </c>
      <c r="D1069" t="s">
        <v>168</v>
      </c>
      <c r="E1069" s="8">
        <v>4166</v>
      </c>
      <c r="F1069" s="8">
        <v>4530</v>
      </c>
      <c r="G1069" s="8">
        <v>364</v>
      </c>
      <c r="H1069" s="9">
        <v>8.7373979836773891E-2</v>
      </c>
      <c r="I1069" s="7">
        <v>1.133963496080493</v>
      </c>
    </row>
    <row r="1070" spans="1:9" x14ac:dyDescent="0.3">
      <c r="A1070">
        <v>2379</v>
      </c>
      <c r="B1070" t="s">
        <v>285</v>
      </c>
      <c r="C1070" t="s">
        <v>41</v>
      </c>
      <c r="D1070" t="s">
        <v>169</v>
      </c>
      <c r="E1070" s="8">
        <v>2486</v>
      </c>
      <c r="F1070" s="8">
        <v>3137</v>
      </c>
      <c r="G1070" s="8">
        <v>651</v>
      </c>
      <c r="H1070" s="9">
        <v>0.26186645213193888</v>
      </c>
      <c r="I1070" s="7">
        <v>1.0804641069472751</v>
      </c>
    </row>
    <row r="1071" spans="1:9" x14ac:dyDescent="0.3">
      <c r="A1071">
        <v>6223</v>
      </c>
      <c r="B1071" t="s">
        <v>285</v>
      </c>
      <c r="C1071" t="s">
        <v>47</v>
      </c>
      <c r="D1071" t="s">
        <v>253</v>
      </c>
      <c r="E1071" s="8">
        <v>3195</v>
      </c>
      <c r="F1071" s="8">
        <v>3815</v>
      </c>
      <c r="G1071" s="8">
        <v>620</v>
      </c>
      <c r="H1071" s="9">
        <v>0.19405320813771518</v>
      </c>
      <c r="I1071" s="7">
        <v>0.84626076605451128</v>
      </c>
    </row>
    <row r="1072" spans="1:9" x14ac:dyDescent="0.3">
      <c r="A1072">
        <v>5259</v>
      </c>
      <c r="B1072" t="s">
        <v>285</v>
      </c>
      <c r="C1072" t="s">
        <v>13</v>
      </c>
      <c r="D1072" t="s">
        <v>170</v>
      </c>
      <c r="E1072" s="8">
        <v>503</v>
      </c>
      <c r="F1072" s="8">
        <v>868</v>
      </c>
      <c r="G1072" s="8">
        <v>365</v>
      </c>
      <c r="H1072" s="9">
        <v>0.72564612326043743</v>
      </c>
      <c r="I1072" s="7">
        <v>1.3137121278560744</v>
      </c>
    </row>
    <row r="1073" spans="1:9" x14ac:dyDescent="0.3">
      <c r="A1073">
        <v>3169</v>
      </c>
      <c r="B1073" t="s">
        <v>285</v>
      </c>
      <c r="C1073" t="s">
        <v>21</v>
      </c>
      <c r="D1073" t="s">
        <v>277</v>
      </c>
      <c r="E1073" s="8">
        <v>1628</v>
      </c>
      <c r="F1073" s="8">
        <v>1264</v>
      </c>
      <c r="G1073" s="8">
        <v>-364</v>
      </c>
      <c r="H1073" s="9">
        <v>-0.22358722358722358</v>
      </c>
      <c r="I1073" s="7">
        <v>2.5626992150713406</v>
      </c>
    </row>
    <row r="1074" spans="1:9" x14ac:dyDescent="0.3">
      <c r="A1074">
        <v>3399</v>
      </c>
      <c r="B1074" t="s">
        <v>285</v>
      </c>
      <c r="C1074" t="s">
        <v>21</v>
      </c>
      <c r="D1074" t="s">
        <v>171</v>
      </c>
      <c r="E1074" s="8">
        <v>10483</v>
      </c>
      <c r="F1074" s="8">
        <v>9175</v>
      </c>
      <c r="G1074" s="8">
        <v>-1308</v>
      </c>
      <c r="H1074" s="9">
        <v>-0.12477344271677955</v>
      </c>
      <c r="I1074" s="7">
        <v>1.2190351757399021</v>
      </c>
    </row>
    <row r="1075" spans="1:9" x14ac:dyDescent="0.3">
      <c r="A1075">
        <v>4412</v>
      </c>
      <c r="B1075" t="s">
        <v>285</v>
      </c>
      <c r="C1075" t="s">
        <v>25</v>
      </c>
      <c r="D1075" t="s">
        <v>172</v>
      </c>
      <c r="E1075" s="8">
        <v>1882</v>
      </c>
      <c r="F1075" s="8">
        <v>2211</v>
      </c>
      <c r="G1075" s="8">
        <v>329</v>
      </c>
      <c r="H1075" s="9">
        <v>0.17481402763018067</v>
      </c>
      <c r="I1075" s="7">
        <v>0.6771579168683749</v>
      </c>
    </row>
    <row r="1076" spans="1:9" x14ac:dyDescent="0.3">
      <c r="A1076">
        <v>3314</v>
      </c>
      <c r="B1076" t="s">
        <v>285</v>
      </c>
      <c r="C1076" t="s">
        <v>21</v>
      </c>
      <c r="D1076" t="s">
        <v>297</v>
      </c>
      <c r="E1076" s="8">
        <v>1192</v>
      </c>
      <c r="F1076" s="8">
        <v>1091</v>
      </c>
      <c r="G1076" s="8">
        <v>-101</v>
      </c>
      <c r="H1076" s="9">
        <v>-8.4731543624161076E-2</v>
      </c>
      <c r="I1076" s="7">
        <v>1.5625411450493634</v>
      </c>
    </row>
    <row r="1077" spans="1:9" x14ac:dyDescent="0.3">
      <c r="A1077">
        <v>3279</v>
      </c>
      <c r="B1077" t="s">
        <v>285</v>
      </c>
      <c r="C1077" t="s">
        <v>21</v>
      </c>
      <c r="D1077" t="s">
        <v>173</v>
      </c>
      <c r="E1077" s="8">
        <v>759</v>
      </c>
      <c r="F1077" s="8">
        <v>783</v>
      </c>
      <c r="G1077" s="8">
        <v>24</v>
      </c>
      <c r="H1077" s="9">
        <v>3.1620553359683792E-2</v>
      </c>
      <c r="I1077" s="7">
        <v>0.60971916123160474</v>
      </c>
    </row>
    <row r="1078" spans="1:9" x14ac:dyDescent="0.3">
      <c r="A1078">
        <v>8129</v>
      </c>
      <c r="B1078" t="s">
        <v>285</v>
      </c>
      <c r="C1078" t="s">
        <v>35</v>
      </c>
      <c r="D1078" t="s">
        <v>174</v>
      </c>
      <c r="E1078" s="8">
        <v>20291</v>
      </c>
      <c r="F1078" s="8">
        <v>18695</v>
      </c>
      <c r="G1078" s="8">
        <v>-1596</v>
      </c>
      <c r="H1078" s="9">
        <v>-7.8655561579025188E-2</v>
      </c>
      <c r="I1078" s="7">
        <v>1.4574181512279487</v>
      </c>
    </row>
    <row r="1079" spans="1:9" x14ac:dyDescent="0.3">
      <c r="A1079">
        <v>4869</v>
      </c>
      <c r="B1079" t="s">
        <v>285</v>
      </c>
      <c r="C1079" t="s">
        <v>25</v>
      </c>
      <c r="D1079" t="s">
        <v>298</v>
      </c>
      <c r="E1079" s="8">
        <v>293</v>
      </c>
      <c r="F1079" s="8">
        <v>255</v>
      </c>
      <c r="G1079" s="8">
        <v>-38</v>
      </c>
      <c r="H1079" s="9">
        <v>-0.12969283276450511</v>
      </c>
      <c r="I1079" s="7">
        <v>1.4530505242600453</v>
      </c>
    </row>
    <row r="1080" spans="1:9" x14ac:dyDescent="0.3">
      <c r="A1080">
        <v>5419</v>
      </c>
      <c r="B1080" t="s">
        <v>285</v>
      </c>
      <c r="C1080" t="s">
        <v>11</v>
      </c>
      <c r="D1080" t="s">
        <v>175</v>
      </c>
      <c r="E1080" s="8">
        <v>16484</v>
      </c>
      <c r="F1080" s="8">
        <v>19270</v>
      </c>
      <c r="G1080" s="8">
        <v>2786</v>
      </c>
      <c r="H1080" s="9">
        <v>0.16901237563698132</v>
      </c>
      <c r="I1080" s="7">
        <v>0.9338542781598913</v>
      </c>
    </row>
    <row r="1081" spans="1:9" x14ac:dyDescent="0.3">
      <c r="A1081">
        <v>6239</v>
      </c>
      <c r="B1081" t="s">
        <v>285</v>
      </c>
      <c r="C1081" t="s">
        <v>47</v>
      </c>
      <c r="D1081" t="s">
        <v>176</v>
      </c>
      <c r="E1081" s="8">
        <v>4807</v>
      </c>
      <c r="F1081" s="8">
        <v>3637</v>
      </c>
      <c r="G1081" s="8">
        <v>-1170</v>
      </c>
      <c r="H1081" s="9">
        <v>-0.24339504888703972</v>
      </c>
      <c r="I1081" s="7">
        <v>1.3038708951379709</v>
      </c>
    </row>
    <row r="1082" spans="1:9" x14ac:dyDescent="0.3">
      <c r="A1082">
        <v>6116</v>
      </c>
      <c r="B1082" t="s">
        <v>285</v>
      </c>
      <c r="C1082" t="s">
        <v>47</v>
      </c>
      <c r="D1082" t="s">
        <v>177</v>
      </c>
      <c r="E1082" s="8">
        <v>17622</v>
      </c>
      <c r="F1082" s="8">
        <v>18322</v>
      </c>
      <c r="G1082" s="8">
        <v>700</v>
      </c>
      <c r="H1082" s="9">
        <v>3.9723073430938602E-2</v>
      </c>
      <c r="I1082" s="7">
        <v>0.93577686085022005</v>
      </c>
    </row>
    <row r="1083" spans="1:9" x14ac:dyDescent="0.3">
      <c r="A1083">
        <v>2389</v>
      </c>
      <c r="B1083" t="s">
        <v>285</v>
      </c>
      <c r="C1083" t="s">
        <v>41</v>
      </c>
      <c r="D1083" t="s">
        <v>178</v>
      </c>
      <c r="E1083" s="8">
        <v>10380</v>
      </c>
      <c r="F1083" s="8">
        <v>10400</v>
      </c>
      <c r="G1083" s="8">
        <v>20</v>
      </c>
      <c r="H1083" s="9">
        <v>1.9267822736030828E-3</v>
      </c>
      <c r="I1083" s="7">
        <v>0.59771686103888755</v>
      </c>
    </row>
    <row r="1084" spans="1:9" x14ac:dyDescent="0.3">
      <c r="A1084">
        <v>4889</v>
      </c>
      <c r="B1084" t="s">
        <v>285</v>
      </c>
      <c r="C1084" t="s">
        <v>25</v>
      </c>
      <c r="D1084" t="s">
        <v>179</v>
      </c>
      <c r="E1084" s="8">
        <v>4502</v>
      </c>
      <c r="F1084" s="8">
        <v>3879</v>
      </c>
      <c r="G1084" s="8">
        <v>-623</v>
      </c>
      <c r="H1084" s="9">
        <v>-0.13838294091514883</v>
      </c>
      <c r="I1084" s="7">
        <v>1.9738749270987881</v>
      </c>
    </row>
    <row r="1085" spans="1:9" x14ac:dyDescent="0.3">
      <c r="A1085">
        <v>5619</v>
      </c>
      <c r="B1085" t="s">
        <v>285</v>
      </c>
      <c r="C1085" t="s">
        <v>11</v>
      </c>
      <c r="D1085" t="s">
        <v>180</v>
      </c>
      <c r="E1085" s="8">
        <v>8004</v>
      </c>
      <c r="F1085" s="8">
        <v>8570</v>
      </c>
      <c r="G1085" s="8">
        <v>566</v>
      </c>
      <c r="H1085" s="9">
        <v>7.0714642678660664E-2</v>
      </c>
      <c r="I1085" s="7">
        <v>1.0267579265324667</v>
      </c>
    </row>
    <row r="1086" spans="1:9" x14ac:dyDescent="0.3">
      <c r="A1086">
        <v>3149</v>
      </c>
      <c r="B1086" t="s">
        <v>285</v>
      </c>
      <c r="C1086" t="s">
        <v>21</v>
      </c>
      <c r="D1086" t="s">
        <v>181</v>
      </c>
      <c r="E1086" s="8">
        <v>1799</v>
      </c>
      <c r="F1086" s="8">
        <v>1711</v>
      </c>
      <c r="G1086" s="8">
        <v>-88</v>
      </c>
      <c r="H1086" s="9">
        <v>-4.8916064480266815E-2</v>
      </c>
      <c r="I1086" s="7">
        <v>1.3159542861668942</v>
      </c>
    </row>
    <row r="1087" spans="1:9" x14ac:dyDescent="0.3">
      <c r="A1087">
        <v>3369</v>
      </c>
      <c r="B1087" t="s">
        <v>285</v>
      </c>
      <c r="C1087" t="s">
        <v>21</v>
      </c>
      <c r="D1087" t="s">
        <v>182</v>
      </c>
      <c r="E1087" s="8">
        <v>590</v>
      </c>
      <c r="F1087" s="8">
        <v>648</v>
      </c>
      <c r="G1087" s="8">
        <v>58</v>
      </c>
      <c r="H1087" s="9">
        <v>9.8305084745762716E-2</v>
      </c>
      <c r="I1087" s="7">
        <v>0.70803206161800603</v>
      </c>
    </row>
    <row r="1088" spans="1:9" x14ac:dyDescent="0.3">
      <c r="A1088">
        <v>3219</v>
      </c>
      <c r="B1088" t="s">
        <v>285</v>
      </c>
      <c r="C1088" t="s">
        <v>21</v>
      </c>
      <c r="D1088" t="s">
        <v>183</v>
      </c>
      <c r="E1088" s="8">
        <v>2589</v>
      </c>
      <c r="F1088" s="8">
        <v>2241</v>
      </c>
      <c r="G1088" s="8">
        <v>-348</v>
      </c>
      <c r="H1088" s="9">
        <v>-0.13441483198146004</v>
      </c>
      <c r="I1088" s="7">
        <v>0.44886908170896167</v>
      </c>
    </row>
    <row r="1089" spans="1:9" x14ac:dyDescent="0.3">
      <c r="A1089">
        <v>6214</v>
      </c>
      <c r="B1089" t="s">
        <v>285</v>
      </c>
      <c r="C1089" t="s">
        <v>47</v>
      </c>
      <c r="D1089" t="s">
        <v>184</v>
      </c>
      <c r="E1089" s="8">
        <v>57103</v>
      </c>
      <c r="F1089" s="8">
        <v>63095</v>
      </c>
      <c r="G1089" s="8">
        <v>5992</v>
      </c>
      <c r="H1089" s="9">
        <v>0.1049331909006532</v>
      </c>
      <c r="I1089" s="7">
        <v>1.0332768113407584</v>
      </c>
    </row>
    <row r="1090" spans="1:9" x14ac:dyDescent="0.3">
      <c r="A1090">
        <v>3255</v>
      </c>
      <c r="B1090" t="s">
        <v>285</v>
      </c>
      <c r="C1090" t="s">
        <v>21</v>
      </c>
      <c r="D1090" t="s">
        <v>185</v>
      </c>
      <c r="E1090" s="8">
        <v>1868</v>
      </c>
      <c r="F1090" s="8">
        <v>1949</v>
      </c>
      <c r="G1090" s="8">
        <v>81</v>
      </c>
      <c r="H1090" s="9">
        <v>4.3361884368308352E-2</v>
      </c>
      <c r="I1090" s="7">
        <v>1.5888153547685344</v>
      </c>
    </row>
    <row r="1091" spans="1:9" x14ac:dyDescent="0.3">
      <c r="A1091">
        <v>4241</v>
      </c>
      <c r="B1091" t="s">
        <v>285</v>
      </c>
      <c r="C1091" t="s">
        <v>25</v>
      </c>
      <c r="D1091" t="s">
        <v>186</v>
      </c>
      <c r="E1091" s="8">
        <v>5321</v>
      </c>
      <c r="F1091" s="8">
        <v>3760</v>
      </c>
      <c r="G1091" s="8">
        <v>-1561</v>
      </c>
      <c r="H1091" s="9">
        <v>-0.29336590866378498</v>
      </c>
      <c r="I1091" s="7">
        <v>1.2126591510260407</v>
      </c>
    </row>
    <row r="1092" spans="1:9" x14ac:dyDescent="0.3">
      <c r="A1092">
        <v>7113</v>
      </c>
      <c r="B1092" t="s">
        <v>285</v>
      </c>
      <c r="C1092" t="s">
        <v>23</v>
      </c>
      <c r="D1092" t="s">
        <v>187</v>
      </c>
      <c r="E1092" s="8">
        <v>8720</v>
      </c>
      <c r="F1092" s="8">
        <v>7608</v>
      </c>
      <c r="G1092" s="8">
        <v>-1112</v>
      </c>
      <c r="H1092" s="9">
        <v>-0.12752293577981652</v>
      </c>
      <c r="I1092" s="7">
        <v>1.4059520101121683</v>
      </c>
    </row>
    <row r="1093" spans="1:9" x14ac:dyDescent="0.3">
      <c r="A1093">
        <v>7111</v>
      </c>
      <c r="B1093" t="s">
        <v>285</v>
      </c>
      <c r="C1093" t="s">
        <v>23</v>
      </c>
      <c r="D1093" t="s">
        <v>188</v>
      </c>
      <c r="E1093" s="8">
        <v>6474</v>
      </c>
      <c r="F1093" s="8">
        <v>6571</v>
      </c>
      <c r="G1093" s="8">
        <v>97</v>
      </c>
      <c r="H1093" s="9">
        <v>1.4983008958912573E-2</v>
      </c>
      <c r="I1093" s="7">
        <v>1.6183394024276825</v>
      </c>
    </row>
    <row r="1094" spans="1:9" x14ac:dyDescent="0.3">
      <c r="A1094">
        <v>8121</v>
      </c>
      <c r="B1094" t="s">
        <v>285</v>
      </c>
      <c r="C1094" t="s">
        <v>35</v>
      </c>
      <c r="D1094" t="s">
        <v>189</v>
      </c>
      <c r="E1094" s="8">
        <v>22801</v>
      </c>
      <c r="F1094" s="8">
        <v>25748</v>
      </c>
      <c r="G1094" s="8">
        <v>2947</v>
      </c>
      <c r="H1094" s="9">
        <v>0.129248717161528</v>
      </c>
      <c r="I1094" s="7">
        <v>1.1128226455123242</v>
      </c>
    </row>
    <row r="1095" spans="1:9" x14ac:dyDescent="0.3">
      <c r="A1095">
        <v>3241</v>
      </c>
      <c r="B1095" t="s">
        <v>285</v>
      </c>
      <c r="C1095" t="s">
        <v>21</v>
      </c>
      <c r="D1095" t="s">
        <v>266</v>
      </c>
      <c r="E1095" s="8">
        <v>5545</v>
      </c>
      <c r="F1095" s="8">
        <v>5367</v>
      </c>
      <c r="G1095" s="8">
        <v>-178</v>
      </c>
      <c r="H1095" s="9">
        <v>-3.2100991884580703E-2</v>
      </c>
      <c r="I1095" s="7">
        <v>2.0145324932043089</v>
      </c>
    </row>
    <row r="1096" spans="1:9" x14ac:dyDescent="0.3">
      <c r="A1096">
        <v>4247</v>
      </c>
      <c r="B1096" t="s">
        <v>285</v>
      </c>
      <c r="C1096" t="s">
        <v>25</v>
      </c>
      <c r="D1096" t="s">
        <v>190</v>
      </c>
      <c r="E1096" s="8">
        <v>1701</v>
      </c>
      <c r="F1096" s="8">
        <v>1595</v>
      </c>
      <c r="G1096" s="8">
        <v>-106</v>
      </c>
      <c r="H1096" s="9">
        <v>-6.231628453850676E-2</v>
      </c>
      <c r="I1096" s="7">
        <v>0.73117801724336573</v>
      </c>
    </row>
    <row r="1097" spans="1:9" x14ac:dyDescent="0.3">
      <c r="A1097">
        <v>3254</v>
      </c>
      <c r="B1097" t="s">
        <v>285</v>
      </c>
      <c r="C1097" t="s">
        <v>21</v>
      </c>
      <c r="D1097" t="s">
        <v>191</v>
      </c>
      <c r="E1097" s="8">
        <v>7627</v>
      </c>
      <c r="F1097" s="8">
        <v>8485</v>
      </c>
      <c r="G1097" s="8">
        <v>858</v>
      </c>
      <c r="H1097" s="9">
        <v>0.11249508325685066</v>
      </c>
      <c r="I1097" s="7">
        <v>0.70946217320685501</v>
      </c>
    </row>
    <row r="1098" spans="1:9" x14ac:dyDescent="0.3">
      <c r="A1098">
        <v>3261</v>
      </c>
      <c r="B1098" t="s">
        <v>285</v>
      </c>
      <c r="C1098" t="s">
        <v>21</v>
      </c>
      <c r="D1098" t="s">
        <v>192</v>
      </c>
      <c r="E1098" s="8">
        <v>10529</v>
      </c>
      <c r="F1098" s="8">
        <v>10800</v>
      </c>
      <c r="G1098" s="8">
        <v>271</v>
      </c>
      <c r="H1098" s="9">
        <v>2.5738436698641846E-2</v>
      </c>
      <c r="I1098" s="7">
        <v>1.0688741722266977</v>
      </c>
    </row>
    <row r="1099" spans="1:9" x14ac:dyDescent="0.3">
      <c r="A1099">
        <v>4911</v>
      </c>
      <c r="B1099" t="s">
        <v>285</v>
      </c>
      <c r="C1099" t="s">
        <v>25</v>
      </c>
      <c r="D1099" t="s">
        <v>193</v>
      </c>
      <c r="E1099" s="8">
        <v>18210</v>
      </c>
      <c r="F1099" s="8">
        <v>17448</v>
      </c>
      <c r="G1099" s="8">
        <v>-762</v>
      </c>
      <c r="H1099" s="9">
        <v>-4.1845140032948931E-2</v>
      </c>
      <c r="I1099" s="7">
        <v>1.1439338729288533</v>
      </c>
    </row>
    <row r="1100" spans="1:9" x14ac:dyDescent="0.3">
      <c r="A1100">
        <v>2211</v>
      </c>
      <c r="B1100" t="s">
        <v>285</v>
      </c>
      <c r="C1100" t="s">
        <v>25</v>
      </c>
      <c r="D1100" t="s">
        <v>255</v>
      </c>
      <c r="E1100" s="8">
        <v>5074</v>
      </c>
      <c r="F1100" s="8">
        <v>16587</v>
      </c>
      <c r="G1100" s="8">
        <v>11513</v>
      </c>
      <c r="H1100" s="9">
        <v>2.269018525817895</v>
      </c>
      <c r="I1100" s="7">
        <v>1.7875130626747113</v>
      </c>
    </row>
    <row r="1101" spans="1:9" x14ac:dyDescent="0.3">
      <c r="A1101">
        <v>3231</v>
      </c>
      <c r="B1101" t="s">
        <v>285</v>
      </c>
      <c r="C1101" t="s">
        <v>21</v>
      </c>
      <c r="D1101" t="s">
        <v>194</v>
      </c>
      <c r="E1101" s="8">
        <v>12962</v>
      </c>
      <c r="F1101" s="8">
        <v>9869</v>
      </c>
      <c r="G1101" s="8">
        <v>-3093</v>
      </c>
      <c r="H1101" s="9">
        <v>-0.23862058324332663</v>
      </c>
      <c r="I1101" s="7">
        <v>1.2285689133940878</v>
      </c>
    </row>
    <row r="1102" spans="1:9" x14ac:dyDescent="0.3">
      <c r="A1102">
        <v>8141</v>
      </c>
      <c r="B1102" t="s">
        <v>285</v>
      </c>
      <c r="C1102" t="s">
        <v>35</v>
      </c>
      <c r="D1102" t="s">
        <v>195</v>
      </c>
      <c r="E1102" s="8">
        <v>13468</v>
      </c>
      <c r="F1102" s="8">
        <v>12084</v>
      </c>
      <c r="G1102" s="8">
        <v>-1384</v>
      </c>
      <c r="H1102" s="9">
        <v>-0.10276210276210276</v>
      </c>
      <c r="I1102" s="7">
        <v>1.472461468770226</v>
      </c>
    </row>
    <row r="1103" spans="1:9" x14ac:dyDescent="0.3">
      <c r="A1103">
        <v>8139</v>
      </c>
      <c r="B1103" t="s">
        <v>285</v>
      </c>
      <c r="C1103" t="s">
        <v>35</v>
      </c>
      <c r="D1103" t="s">
        <v>196</v>
      </c>
      <c r="E1103" s="8">
        <v>11541</v>
      </c>
      <c r="F1103" s="8">
        <v>9893</v>
      </c>
      <c r="G1103" s="8">
        <v>-1648</v>
      </c>
      <c r="H1103" s="9">
        <v>-0.14279525171129018</v>
      </c>
      <c r="I1103" s="7">
        <v>1.0240292093923065</v>
      </c>
    </row>
    <row r="1104" spans="1:9" x14ac:dyDescent="0.3">
      <c r="A1104">
        <v>6222</v>
      </c>
      <c r="B1104" t="s">
        <v>285</v>
      </c>
      <c r="C1104" t="s">
        <v>47</v>
      </c>
      <c r="D1104" t="s">
        <v>256</v>
      </c>
      <c r="E1104" s="8">
        <v>3072</v>
      </c>
      <c r="F1104" s="8">
        <v>4798</v>
      </c>
      <c r="G1104" s="8">
        <v>1726</v>
      </c>
      <c r="H1104" s="9">
        <v>0.56184895833333337</v>
      </c>
      <c r="I1104" s="7">
        <v>0.85373338594605608</v>
      </c>
    </row>
    <row r="1105" spans="1:9" x14ac:dyDescent="0.3">
      <c r="A1105">
        <v>3221</v>
      </c>
      <c r="B1105" t="s">
        <v>285</v>
      </c>
      <c r="C1105" t="s">
        <v>21</v>
      </c>
      <c r="D1105" t="s">
        <v>278</v>
      </c>
      <c r="E1105" s="8">
        <v>234</v>
      </c>
      <c r="F1105" s="8">
        <v>231</v>
      </c>
      <c r="G1105" s="8">
        <v>-3</v>
      </c>
      <c r="H1105" s="9">
        <v>-1.282051282051282E-2</v>
      </c>
      <c r="I1105" s="7">
        <v>0.89451845610560332</v>
      </c>
    </row>
    <row r="1106" spans="1:9" x14ac:dyDescent="0.3">
      <c r="A1106">
        <v>3312</v>
      </c>
      <c r="B1106" t="s">
        <v>285</v>
      </c>
      <c r="C1106" t="s">
        <v>21</v>
      </c>
      <c r="D1106" t="s">
        <v>267</v>
      </c>
      <c r="E1106" s="8">
        <v>1164</v>
      </c>
      <c r="F1106" s="8">
        <v>1040</v>
      </c>
      <c r="G1106" s="8">
        <v>-124</v>
      </c>
      <c r="H1106" s="9">
        <v>-0.10652920962199312</v>
      </c>
      <c r="I1106" s="7">
        <v>1.9022263943835211</v>
      </c>
    </row>
    <row r="1107" spans="1:9" x14ac:dyDescent="0.3">
      <c r="A1107">
        <v>8131</v>
      </c>
      <c r="B1107" t="s">
        <v>285</v>
      </c>
      <c r="C1107" t="s">
        <v>35</v>
      </c>
      <c r="D1107" t="s">
        <v>197</v>
      </c>
      <c r="E1107" s="8">
        <v>6395</v>
      </c>
      <c r="F1107" s="8">
        <v>6364</v>
      </c>
      <c r="G1107" s="8">
        <v>-31</v>
      </c>
      <c r="H1107" s="9">
        <v>-4.8475371383893667E-3</v>
      </c>
      <c r="I1107" s="7">
        <v>0.92376206226673907</v>
      </c>
    </row>
    <row r="1108" spans="1:9" x14ac:dyDescent="0.3">
      <c r="A1108">
        <v>5629</v>
      </c>
      <c r="B1108" t="s">
        <v>285</v>
      </c>
      <c r="C1108" t="s">
        <v>11</v>
      </c>
      <c r="D1108" t="s">
        <v>198</v>
      </c>
      <c r="E1108" s="8">
        <v>3529</v>
      </c>
      <c r="F1108" s="8">
        <v>4234</v>
      </c>
      <c r="G1108" s="8">
        <v>705</v>
      </c>
      <c r="H1108" s="9">
        <v>0.19977330688580333</v>
      </c>
      <c r="I1108" s="7">
        <v>0.82880785573412719</v>
      </c>
    </row>
    <row r="1109" spans="1:9" x14ac:dyDescent="0.3">
      <c r="A1109">
        <v>2361</v>
      </c>
      <c r="B1109" t="s">
        <v>285</v>
      </c>
      <c r="C1109" t="s">
        <v>41</v>
      </c>
      <c r="D1109" t="s">
        <v>199</v>
      </c>
      <c r="E1109" s="8">
        <v>21553</v>
      </c>
      <c r="F1109" s="8">
        <v>22894</v>
      </c>
      <c r="G1109" s="8">
        <v>1341</v>
      </c>
      <c r="H1109" s="9">
        <v>6.2218716651974204E-2</v>
      </c>
      <c r="I1109" s="7">
        <v>0.72450592957481175</v>
      </c>
    </row>
    <row r="1110" spans="1:9" x14ac:dyDescent="0.3">
      <c r="A1110">
        <v>6232</v>
      </c>
      <c r="B1110" t="s">
        <v>285</v>
      </c>
      <c r="C1110" t="s">
        <v>47</v>
      </c>
      <c r="D1110" t="s">
        <v>200</v>
      </c>
      <c r="E1110" s="8">
        <v>16260</v>
      </c>
      <c r="F1110" s="8">
        <v>18090</v>
      </c>
      <c r="G1110" s="8">
        <v>1830</v>
      </c>
      <c r="H1110" s="9">
        <v>0.11254612546125461</v>
      </c>
      <c r="I1110" s="7">
        <v>1.2112168885724637</v>
      </c>
    </row>
    <row r="1111" spans="1:9" x14ac:dyDescent="0.3">
      <c r="A1111">
        <v>3252</v>
      </c>
      <c r="B1111" t="s">
        <v>285</v>
      </c>
      <c r="C1111" t="s">
        <v>21</v>
      </c>
      <c r="D1111" t="s">
        <v>201</v>
      </c>
      <c r="E1111" s="8">
        <v>963</v>
      </c>
      <c r="F1111" s="8">
        <v>774</v>
      </c>
      <c r="G1111" s="8">
        <v>-189</v>
      </c>
      <c r="H1111" s="9">
        <v>-0.19626168224299065</v>
      </c>
      <c r="I1111" s="7">
        <v>1.2626940732745533</v>
      </c>
    </row>
    <row r="1112" spans="1:9" x14ac:dyDescent="0.3">
      <c r="A1112">
        <v>7213</v>
      </c>
      <c r="B1112" t="s">
        <v>285</v>
      </c>
      <c r="C1112" t="s">
        <v>23</v>
      </c>
      <c r="D1112" t="s">
        <v>202</v>
      </c>
      <c r="E1112" s="8">
        <v>265</v>
      </c>
      <c r="F1112" s="8">
        <v>165</v>
      </c>
      <c r="G1112" s="8">
        <v>-100</v>
      </c>
      <c r="H1112" s="9">
        <v>-0.37735849056603776</v>
      </c>
      <c r="I1112" s="7">
        <v>0.84727449583448389</v>
      </c>
    </row>
    <row r="1113" spans="1:9" x14ac:dyDescent="0.3">
      <c r="A1113">
        <v>3262</v>
      </c>
      <c r="B1113" t="s">
        <v>285</v>
      </c>
      <c r="C1113" t="s">
        <v>21</v>
      </c>
      <c r="D1113" t="s">
        <v>279</v>
      </c>
      <c r="E1113" s="8">
        <v>1507</v>
      </c>
      <c r="F1113" s="8">
        <v>1052</v>
      </c>
      <c r="G1113" s="8">
        <v>-455</v>
      </c>
      <c r="H1113" s="9">
        <v>-0.30192435301924353</v>
      </c>
      <c r="I1113" s="7">
        <v>1.0145060453118351</v>
      </c>
    </row>
    <row r="1114" spans="1:9" x14ac:dyDescent="0.3">
      <c r="A1114">
        <v>7212</v>
      </c>
      <c r="B1114" t="s">
        <v>285</v>
      </c>
      <c r="C1114" t="s">
        <v>23</v>
      </c>
      <c r="D1114" t="s">
        <v>203</v>
      </c>
      <c r="E1114" s="8">
        <v>596</v>
      </c>
      <c r="F1114" s="8">
        <v>721</v>
      </c>
      <c r="G1114" s="8">
        <v>125</v>
      </c>
      <c r="H1114" s="9">
        <v>0.20973154362416108</v>
      </c>
      <c r="I1114" s="7">
        <v>0.43266085340888677</v>
      </c>
    </row>
    <row r="1115" spans="1:9" x14ac:dyDescent="0.3">
      <c r="A1115">
        <v>5174</v>
      </c>
      <c r="B1115" t="s">
        <v>285</v>
      </c>
      <c r="C1115" t="s">
        <v>75</v>
      </c>
      <c r="D1115" t="s">
        <v>204</v>
      </c>
      <c r="E1115" s="8">
        <v>338</v>
      </c>
      <c r="F1115" s="8">
        <v>285</v>
      </c>
      <c r="G1115" s="8">
        <v>-53</v>
      </c>
      <c r="H1115" s="9">
        <v>-0.15680473372781065</v>
      </c>
      <c r="I1115" s="7">
        <v>0.84447877527583814</v>
      </c>
    </row>
    <row r="1116" spans="1:9" x14ac:dyDescent="0.3">
      <c r="A1116">
        <v>4871</v>
      </c>
      <c r="B1116" t="s">
        <v>285</v>
      </c>
      <c r="C1116" t="s">
        <v>25</v>
      </c>
      <c r="D1116" t="s">
        <v>205</v>
      </c>
      <c r="E1116" s="8">
        <v>1091</v>
      </c>
      <c r="F1116" s="8">
        <v>655</v>
      </c>
      <c r="G1116" s="8">
        <v>-436</v>
      </c>
      <c r="H1116" s="9">
        <v>-0.3996333638863428</v>
      </c>
      <c r="I1116" s="7">
        <v>1.4364619056587795</v>
      </c>
    </row>
    <row r="1117" spans="1:9" x14ac:dyDescent="0.3">
      <c r="A1117">
        <v>4879</v>
      </c>
      <c r="B1117" t="s">
        <v>285</v>
      </c>
      <c r="C1117" t="s">
        <v>25</v>
      </c>
      <c r="D1117" t="s">
        <v>281</v>
      </c>
      <c r="E1117" s="8">
        <v>30</v>
      </c>
      <c r="F1117" s="8">
        <v>29</v>
      </c>
      <c r="G1117" s="8">
        <v>-1</v>
      </c>
      <c r="H1117" s="9">
        <v>-3.3333333333333333E-2</v>
      </c>
      <c r="I1117" s="7">
        <v>0.28502387216732677</v>
      </c>
    </row>
    <row r="1118" spans="1:9" x14ac:dyDescent="0.3">
      <c r="A1118">
        <v>4872</v>
      </c>
      <c r="B1118" t="s">
        <v>285</v>
      </c>
      <c r="C1118" t="s">
        <v>25</v>
      </c>
      <c r="D1118" t="s">
        <v>268</v>
      </c>
      <c r="E1118" s="8">
        <v>340</v>
      </c>
      <c r="F1118" s="8">
        <v>329</v>
      </c>
      <c r="G1118" s="8">
        <v>-11</v>
      </c>
      <c r="H1118" s="9">
        <v>-3.2352941176470591E-2</v>
      </c>
      <c r="I1118" s="7">
        <v>0.58804892845862311</v>
      </c>
    </row>
    <row r="1119" spans="1:9" x14ac:dyDescent="0.3">
      <c r="A1119">
        <v>4811</v>
      </c>
      <c r="B1119" t="s">
        <v>285</v>
      </c>
      <c r="C1119" t="s">
        <v>25</v>
      </c>
      <c r="D1119" t="s">
        <v>206</v>
      </c>
      <c r="E1119" s="8">
        <v>31076</v>
      </c>
      <c r="F1119" s="8">
        <v>28329</v>
      </c>
      <c r="G1119" s="8">
        <v>-2747</v>
      </c>
      <c r="H1119" s="9">
        <v>-8.8396189985841159E-2</v>
      </c>
      <c r="I1119" s="7">
        <v>2.3881102346426859</v>
      </c>
    </row>
    <row r="1120" spans="1:9" x14ac:dyDescent="0.3">
      <c r="A1120">
        <v>4854</v>
      </c>
      <c r="B1120" t="s">
        <v>285</v>
      </c>
      <c r="C1120" t="s">
        <v>25</v>
      </c>
      <c r="D1120" t="s">
        <v>207</v>
      </c>
      <c r="E1120" s="8">
        <v>3787</v>
      </c>
      <c r="F1120" s="8">
        <v>3708</v>
      </c>
      <c r="G1120" s="8">
        <v>-79</v>
      </c>
      <c r="H1120" s="9">
        <v>-2.0860839714813836E-2</v>
      </c>
      <c r="I1120" s="7">
        <v>0.9840511506634475</v>
      </c>
    </row>
    <row r="1121" spans="1:9" x14ac:dyDescent="0.3">
      <c r="A1121">
        <v>5417</v>
      </c>
      <c r="B1121" t="s">
        <v>285</v>
      </c>
      <c r="C1121" t="s">
        <v>11</v>
      </c>
      <c r="D1121" t="s">
        <v>208</v>
      </c>
      <c r="E1121" s="8">
        <v>20244</v>
      </c>
      <c r="F1121" s="8">
        <v>20854</v>
      </c>
      <c r="G1121" s="8">
        <v>610</v>
      </c>
      <c r="H1121" s="9">
        <v>3.0132384904169137E-2</v>
      </c>
      <c r="I1121" s="7">
        <v>0.42968235246263303</v>
      </c>
    </row>
    <row r="1122" spans="1:9" x14ac:dyDescent="0.3">
      <c r="A1122">
        <v>4831</v>
      </c>
      <c r="B1122" t="s">
        <v>285</v>
      </c>
      <c r="C1122" t="s">
        <v>25</v>
      </c>
      <c r="D1122" t="s">
        <v>299</v>
      </c>
      <c r="E1122" s="8">
        <v>3528</v>
      </c>
      <c r="F1122" s="8">
        <v>2272</v>
      </c>
      <c r="G1122" s="8">
        <v>-1256</v>
      </c>
      <c r="H1122" s="9">
        <v>-0.35600907029478457</v>
      </c>
      <c r="I1122" s="7">
        <v>2.1269294341261946</v>
      </c>
    </row>
    <row r="1123" spans="1:9" x14ac:dyDescent="0.3">
      <c r="A1123">
        <v>3117</v>
      </c>
      <c r="B1123" t="s">
        <v>285</v>
      </c>
      <c r="C1123" t="s">
        <v>21</v>
      </c>
      <c r="D1123" t="s">
        <v>209</v>
      </c>
      <c r="E1123" s="8">
        <v>330</v>
      </c>
      <c r="F1123" s="8">
        <v>702</v>
      </c>
      <c r="G1123" s="8">
        <v>372</v>
      </c>
      <c r="H1123" s="9">
        <v>1.1272727272727272</v>
      </c>
      <c r="I1123" s="7">
        <v>2.0289842189659058</v>
      </c>
    </row>
    <row r="1124" spans="1:9" x14ac:dyDescent="0.3">
      <c r="A1124">
        <v>5232</v>
      </c>
      <c r="B1124" t="s">
        <v>285</v>
      </c>
      <c r="C1124" t="s">
        <v>13</v>
      </c>
      <c r="D1124" t="s">
        <v>210</v>
      </c>
      <c r="E1124" s="8">
        <v>80</v>
      </c>
      <c r="F1124" s="8">
        <v>104</v>
      </c>
      <c r="G1124" s="8">
        <v>24</v>
      </c>
      <c r="H1124" s="9">
        <v>0.3</v>
      </c>
      <c r="I1124" s="7">
        <v>1.230819267608509</v>
      </c>
    </row>
    <row r="1125" spans="1:9" x14ac:dyDescent="0.3">
      <c r="A1125">
        <v>5231</v>
      </c>
      <c r="B1125" t="s">
        <v>285</v>
      </c>
      <c r="C1125" t="s">
        <v>13</v>
      </c>
      <c r="D1125" t="s">
        <v>211</v>
      </c>
      <c r="E1125" s="8">
        <v>8939</v>
      </c>
      <c r="F1125" s="8">
        <v>7477</v>
      </c>
      <c r="G1125" s="8">
        <v>-1462</v>
      </c>
      <c r="H1125" s="9">
        <v>-0.16355297013088713</v>
      </c>
      <c r="I1125" s="7">
        <v>0.98408238435507089</v>
      </c>
    </row>
    <row r="1126" spans="1:9" x14ac:dyDescent="0.3">
      <c r="A1126">
        <v>3344</v>
      </c>
      <c r="B1126" t="s">
        <v>285</v>
      </c>
      <c r="C1126" t="s">
        <v>21</v>
      </c>
      <c r="D1126" t="s">
        <v>212</v>
      </c>
      <c r="E1126" s="8">
        <v>11515</v>
      </c>
      <c r="F1126" s="8">
        <v>8952</v>
      </c>
      <c r="G1126" s="8">
        <v>-2563</v>
      </c>
      <c r="H1126" s="9">
        <v>-0.22257924446374294</v>
      </c>
      <c r="I1126" s="7">
        <v>0.42178393135220216</v>
      </c>
    </row>
    <row r="1127" spans="1:9" x14ac:dyDescent="0.3">
      <c r="A1127">
        <v>5617</v>
      </c>
      <c r="B1127" t="s">
        <v>285</v>
      </c>
      <c r="C1127" t="s">
        <v>11</v>
      </c>
      <c r="D1127" t="s">
        <v>213</v>
      </c>
      <c r="E1127" s="8">
        <v>46792</v>
      </c>
      <c r="F1127" s="8">
        <v>48814</v>
      </c>
      <c r="G1127" s="8">
        <v>2022</v>
      </c>
      <c r="H1127" s="9">
        <v>4.3212514959822194E-2</v>
      </c>
      <c r="I1127" s="7">
        <v>0.74852486197606316</v>
      </c>
    </row>
    <row r="1128" spans="1:9" x14ac:dyDescent="0.3">
      <c r="A1128">
        <v>8133</v>
      </c>
      <c r="B1128" t="s">
        <v>285</v>
      </c>
      <c r="C1128" t="s">
        <v>35</v>
      </c>
      <c r="D1128" t="s">
        <v>214</v>
      </c>
      <c r="E1128" s="8">
        <v>5821</v>
      </c>
      <c r="F1128" s="8">
        <v>7546</v>
      </c>
      <c r="G1128" s="8">
        <v>1725</v>
      </c>
      <c r="H1128" s="9">
        <v>0.29634083490809138</v>
      </c>
      <c r="I1128" s="7">
        <v>0.90987873785877571</v>
      </c>
    </row>
    <row r="1129" spans="1:9" x14ac:dyDescent="0.3">
      <c r="A1129">
        <v>5132</v>
      </c>
      <c r="B1129" t="s">
        <v>285</v>
      </c>
      <c r="C1129" t="s">
        <v>75</v>
      </c>
      <c r="D1129" t="s">
        <v>215</v>
      </c>
      <c r="E1129" s="8">
        <v>10237</v>
      </c>
      <c r="F1129" s="8">
        <v>14408</v>
      </c>
      <c r="G1129" s="8">
        <v>4171</v>
      </c>
      <c r="H1129" s="9">
        <v>0.40744358698837552</v>
      </c>
      <c r="I1129" s="7">
        <v>0.49931855063015307</v>
      </c>
    </row>
    <row r="1130" spans="1:9" x14ac:dyDescent="0.3">
      <c r="A1130">
        <v>5122</v>
      </c>
      <c r="B1130" t="s">
        <v>285</v>
      </c>
      <c r="C1130" t="s">
        <v>75</v>
      </c>
      <c r="D1130" t="s">
        <v>216</v>
      </c>
      <c r="E1130" s="8">
        <v>3344</v>
      </c>
      <c r="F1130" s="8">
        <v>4411</v>
      </c>
      <c r="G1130" s="8">
        <v>1067</v>
      </c>
      <c r="H1130" s="9">
        <v>0.31907894736842107</v>
      </c>
      <c r="I1130" s="7">
        <v>3.2784684718726655</v>
      </c>
    </row>
    <row r="1131" spans="1:9" x14ac:dyDescent="0.3">
      <c r="A1131">
        <v>9271</v>
      </c>
      <c r="B1131" t="s">
        <v>285</v>
      </c>
      <c r="C1131" t="s">
        <v>16</v>
      </c>
      <c r="D1131" t="s">
        <v>217</v>
      </c>
      <c r="E1131" s="8">
        <v>55</v>
      </c>
      <c r="F1131" s="8">
        <v>65</v>
      </c>
      <c r="G1131" s="8">
        <v>10</v>
      </c>
      <c r="H1131" s="9">
        <v>0.18181818181818182</v>
      </c>
      <c r="I1131" s="7">
        <v>0.13749897952527634</v>
      </c>
    </row>
    <row r="1132" spans="1:9" x14ac:dyDescent="0.3">
      <c r="A1132">
        <v>7223</v>
      </c>
      <c r="B1132" t="s">
        <v>285</v>
      </c>
      <c r="C1132" t="s">
        <v>23</v>
      </c>
      <c r="D1132" t="s">
        <v>218</v>
      </c>
      <c r="E1132" s="8">
        <v>21220</v>
      </c>
      <c r="F1132" s="8">
        <v>22216</v>
      </c>
      <c r="G1132" s="8">
        <v>996</v>
      </c>
      <c r="H1132" s="9">
        <v>4.6936852026390197E-2</v>
      </c>
      <c r="I1132" s="7">
        <v>1.2220014680344535</v>
      </c>
    </row>
    <row r="1133" spans="1:9" x14ac:dyDescent="0.3">
      <c r="A1133">
        <v>5414</v>
      </c>
      <c r="B1133" t="s">
        <v>285</v>
      </c>
      <c r="C1133" t="s">
        <v>11</v>
      </c>
      <c r="D1133" t="s">
        <v>219</v>
      </c>
      <c r="E1133" s="8">
        <v>10221</v>
      </c>
      <c r="F1133" s="8">
        <v>10829</v>
      </c>
      <c r="G1133" s="8">
        <v>608</v>
      </c>
      <c r="H1133" s="9">
        <v>5.9485373251149595E-2</v>
      </c>
      <c r="I1133" s="7">
        <v>1.6017512575444006</v>
      </c>
    </row>
    <row r="1134" spans="1:9" x14ac:dyDescent="0.3">
      <c r="A1134">
        <v>4842</v>
      </c>
      <c r="B1134" t="s">
        <v>285</v>
      </c>
      <c r="C1134" t="s">
        <v>25</v>
      </c>
      <c r="D1134" t="s">
        <v>220</v>
      </c>
      <c r="E1134" s="8">
        <v>7459</v>
      </c>
      <c r="F1134" s="8">
        <v>7425</v>
      </c>
      <c r="G1134" s="8">
        <v>-34</v>
      </c>
      <c r="H1134" s="9">
        <v>-4.5582517763775301E-3</v>
      </c>
      <c r="I1134" s="7">
        <v>0.69244882501755145</v>
      </c>
    </row>
    <row r="1135" spans="1:9" x14ac:dyDescent="0.3">
      <c r="A1135">
        <v>4452</v>
      </c>
      <c r="B1135" t="s">
        <v>285</v>
      </c>
      <c r="C1135" t="s">
        <v>25</v>
      </c>
      <c r="D1135" t="s">
        <v>221</v>
      </c>
      <c r="E1135" s="8">
        <v>7422</v>
      </c>
      <c r="F1135" s="8">
        <v>7642</v>
      </c>
      <c r="G1135" s="8">
        <v>220</v>
      </c>
      <c r="H1135" s="9">
        <v>2.9641606036108867E-2</v>
      </c>
      <c r="I1135" s="7">
        <v>1.0794224131341361</v>
      </c>
    </row>
    <row r="1136" spans="1:9" x14ac:dyDescent="0.3">
      <c r="A1136">
        <v>7112</v>
      </c>
      <c r="B1136" t="s">
        <v>285</v>
      </c>
      <c r="C1136" t="s">
        <v>23</v>
      </c>
      <c r="D1136" t="s">
        <v>222</v>
      </c>
      <c r="E1136" s="8">
        <v>4913</v>
      </c>
      <c r="F1136" s="8">
        <v>5185</v>
      </c>
      <c r="G1136" s="8">
        <v>272</v>
      </c>
      <c r="H1136" s="9">
        <v>5.536332179930796E-2</v>
      </c>
      <c r="I1136" s="7">
        <v>1.3070861597736252</v>
      </c>
    </row>
    <row r="1137" spans="1:9" x14ac:dyDescent="0.3">
      <c r="A1137">
        <v>3326</v>
      </c>
      <c r="B1137" t="s">
        <v>285</v>
      </c>
      <c r="C1137" t="s">
        <v>21</v>
      </c>
      <c r="D1137" t="s">
        <v>223</v>
      </c>
      <c r="E1137" s="8">
        <v>622</v>
      </c>
      <c r="F1137" s="8">
        <v>463</v>
      </c>
      <c r="G1137" s="8">
        <v>-159</v>
      </c>
      <c r="H1137" s="9">
        <v>-0.25562700964630225</v>
      </c>
      <c r="I1137" s="7">
        <v>0.73553427042649089</v>
      </c>
    </row>
    <row r="1138" spans="1:9" x14ac:dyDescent="0.3">
      <c r="A1138">
        <v>3113</v>
      </c>
      <c r="B1138" t="s">
        <v>285</v>
      </c>
      <c r="C1138" t="s">
        <v>21</v>
      </c>
      <c r="D1138" t="s">
        <v>224</v>
      </c>
      <c r="E1138" s="8">
        <v>1357</v>
      </c>
      <c r="F1138" s="8">
        <v>1207</v>
      </c>
      <c r="G1138" s="8">
        <v>-150</v>
      </c>
      <c r="H1138" s="9">
        <v>-0.1105379513633014</v>
      </c>
      <c r="I1138" s="7">
        <v>0.70340854924406737</v>
      </c>
    </row>
    <row r="1139" spans="1:9" x14ac:dyDescent="0.3">
      <c r="A1139">
        <v>4881</v>
      </c>
      <c r="B1139" t="s">
        <v>285</v>
      </c>
      <c r="C1139" t="s">
        <v>25</v>
      </c>
      <c r="D1139" t="s">
        <v>225</v>
      </c>
      <c r="E1139" s="8">
        <v>14035</v>
      </c>
      <c r="F1139" s="8">
        <v>15737</v>
      </c>
      <c r="G1139" s="8">
        <v>1702</v>
      </c>
      <c r="H1139" s="9">
        <v>0.12126825792661204</v>
      </c>
      <c r="I1139" s="7">
        <v>1.7361361081842881</v>
      </c>
    </row>
    <row r="1140" spans="1:9" x14ac:dyDescent="0.3">
      <c r="A1140">
        <v>1152</v>
      </c>
      <c r="B1140" t="s">
        <v>285</v>
      </c>
      <c r="C1140" t="s">
        <v>49</v>
      </c>
      <c r="D1140" t="s">
        <v>226</v>
      </c>
      <c r="E1140" s="8">
        <v>477</v>
      </c>
      <c r="F1140" s="8">
        <v>340</v>
      </c>
      <c r="G1140" s="8">
        <v>-137</v>
      </c>
      <c r="H1140" s="9">
        <v>-0.28721174004192873</v>
      </c>
      <c r="I1140" s="7">
        <v>0.46963235176360585</v>
      </c>
    </row>
    <row r="1141" spans="1:9" x14ac:dyDescent="0.3">
      <c r="A1141">
        <v>1151</v>
      </c>
      <c r="B1141" t="s">
        <v>285</v>
      </c>
      <c r="C1141" t="s">
        <v>49</v>
      </c>
      <c r="D1141" t="s">
        <v>227</v>
      </c>
      <c r="E1141" s="8">
        <v>1324</v>
      </c>
      <c r="F1141" s="8">
        <v>701</v>
      </c>
      <c r="G1141" s="8">
        <v>-623</v>
      </c>
      <c r="H1141" s="9">
        <v>-0.47054380664652568</v>
      </c>
      <c r="I1141" s="7">
        <v>1.2479923434194162E-2</v>
      </c>
    </row>
    <row r="1142" spans="1:9" x14ac:dyDescent="0.3">
      <c r="A1142">
        <v>1153</v>
      </c>
      <c r="B1142" t="s">
        <v>285</v>
      </c>
      <c r="C1142" t="s">
        <v>49</v>
      </c>
      <c r="D1142" t="s">
        <v>257</v>
      </c>
      <c r="E1142" s="8">
        <v>22</v>
      </c>
      <c r="F1142" s="8">
        <v>54</v>
      </c>
      <c r="G1142" s="8">
        <v>32</v>
      </c>
      <c r="H1142" s="9">
        <v>1.4545454545454546</v>
      </c>
      <c r="I1142" s="7">
        <v>8.1635971831176629E-2</v>
      </c>
    </row>
    <row r="1143" spans="1:9" x14ac:dyDescent="0.3">
      <c r="A1143">
        <v>2131</v>
      </c>
      <c r="B1143" t="s">
        <v>285</v>
      </c>
      <c r="C1143" t="s">
        <v>49</v>
      </c>
      <c r="D1143" t="s">
        <v>258</v>
      </c>
      <c r="E1143" s="8">
        <v>1262</v>
      </c>
      <c r="F1143" s="8">
        <v>1020</v>
      </c>
      <c r="G1143" s="8">
        <v>-242</v>
      </c>
      <c r="H1143" s="9">
        <v>-0.19175911251980982</v>
      </c>
      <c r="I1143" s="7">
        <v>0.5145228085904423</v>
      </c>
    </row>
    <row r="1144" spans="1:9" x14ac:dyDescent="0.3">
      <c r="A1144">
        <v>4882</v>
      </c>
      <c r="B1144" t="s">
        <v>285</v>
      </c>
      <c r="C1144" t="s">
        <v>25</v>
      </c>
      <c r="D1144" t="s">
        <v>270</v>
      </c>
      <c r="E1144" s="8">
        <v>1845</v>
      </c>
      <c r="F1144" s="8">
        <v>1716</v>
      </c>
      <c r="G1144" s="8">
        <v>-129</v>
      </c>
      <c r="H1144" s="9">
        <v>-6.9918699186991867E-2</v>
      </c>
      <c r="I1144" s="7">
        <v>2.3917348625270578</v>
      </c>
    </row>
    <row r="1145" spans="1:9" x14ac:dyDescent="0.3">
      <c r="A1145">
        <v>4883</v>
      </c>
      <c r="B1145" t="s">
        <v>285</v>
      </c>
      <c r="C1145" t="s">
        <v>25</v>
      </c>
      <c r="D1145" t="s">
        <v>259</v>
      </c>
      <c r="E1145" s="8">
        <v>14464</v>
      </c>
      <c r="F1145" s="8">
        <v>15459</v>
      </c>
      <c r="G1145" s="8">
        <v>995</v>
      </c>
      <c r="H1145" s="9">
        <v>6.8791482300884957E-2</v>
      </c>
      <c r="I1145" s="7">
        <v>3.1450775067831249</v>
      </c>
    </row>
    <row r="1146" spans="1:9" x14ac:dyDescent="0.3">
      <c r="A1146">
        <v>4884</v>
      </c>
      <c r="B1146" t="s">
        <v>285</v>
      </c>
      <c r="C1146" t="s">
        <v>25</v>
      </c>
      <c r="D1146" t="s">
        <v>228</v>
      </c>
      <c r="E1146" s="8">
        <v>4414</v>
      </c>
      <c r="F1146" s="8">
        <v>4678</v>
      </c>
      <c r="G1146" s="8">
        <v>264</v>
      </c>
      <c r="H1146" s="9">
        <v>5.9809696420480292E-2</v>
      </c>
      <c r="I1146" s="7">
        <v>1.0035804320007489</v>
      </c>
    </row>
    <row r="1147" spans="1:9" x14ac:dyDescent="0.3">
      <c r="A1147">
        <v>4853</v>
      </c>
      <c r="B1147" t="s">
        <v>285</v>
      </c>
      <c r="C1147" t="s">
        <v>25</v>
      </c>
      <c r="D1147" t="s">
        <v>229</v>
      </c>
      <c r="E1147" s="8">
        <v>1802</v>
      </c>
      <c r="F1147" s="8">
        <v>1654</v>
      </c>
      <c r="G1147" s="8">
        <v>-148</v>
      </c>
      <c r="H1147" s="9">
        <v>-8.2130965593784688E-2</v>
      </c>
      <c r="I1147" s="7">
        <v>0.54893130117228417</v>
      </c>
    </row>
    <row r="1148" spans="1:9" x14ac:dyDescent="0.3">
      <c r="A1148">
        <v>6115</v>
      </c>
      <c r="B1148" t="s">
        <v>285</v>
      </c>
      <c r="C1148" t="s">
        <v>47</v>
      </c>
      <c r="D1148" t="s">
        <v>230</v>
      </c>
      <c r="E1148" s="8">
        <v>3971</v>
      </c>
      <c r="F1148" s="8">
        <v>4657</v>
      </c>
      <c r="G1148" s="8">
        <v>686</v>
      </c>
      <c r="H1148" s="9">
        <v>0.17275245530093175</v>
      </c>
      <c r="I1148" s="7">
        <v>1.1142934154846087</v>
      </c>
    </row>
    <row r="1149" spans="1:9" x14ac:dyDescent="0.3">
      <c r="A1149">
        <v>3133</v>
      </c>
      <c r="B1149" t="s">
        <v>285</v>
      </c>
      <c r="C1149" t="s">
        <v>21</v>
      </c>
      <c r="D1149" t="s">
        <v>300</v>
      </c>
      <c r="E1149" s="8">
        <v>3469</v>
      </c>
      <c r="F1149" s="8">
        <v>2976</v>
      </c>
      <c r="G1149" s="8">
        <v>-493</v>
      </c>
      <c r="H1149" s="9">
        <v>-0.14211588353992505</v>
      </c>
      <c r="I1149" s="7">
        <v>3.0461832027404045</v>
      </c>
    </row>
    <row r="1150" spans="1:9" x14ac:dyDescent="0.3">
      <c r="A1150">
        <v>3141</v>
      </c>
      <c r="B1150" t="s">
        <v>285</v>
      </c>
      <c r="C1150" t="s">
        <v>21</v>
      </c>
      <c r="D1150" t="s">
        <v>231</v>
      </c>
      <c r="E1150" s="8">
        <v>2171</v>
      </c>
      <c r="F1150" s="8">
        <v>2568</v>
      </c>
      <c r="G1150" s="8">
        <v>397</v>
      </c>
      <c r="H1150" s="9">
        <v>0.1828650391524643</v>
      </c>
      <c r="I1150" s="7">
        <v>2.9663348563270624</v>
      </c>
    </row>
    <row r="1151" spans="1:9" x14ac:dyDescent="0.3">
      <c r="A1151">
        <v>5615</v>
      </c>
      <c r="B1151" t="s">
        <v>285</v>
      </c>
      <c r="C1151" t="s">
        <v>11</v>
      </c>
      <c r="D1151" t="s">
        <v>232</v>
      </c>
      <c r="E1151" s="8">
        <v>9048</v>
      </c>
      <c r="F1151" s="8">
        <v>5837</v>
      </c>
      <c r="G1151" s="8">
        <v>-3211</v>
      </c>
      <c r="H1151" s="9">
        <v>-0.35488505747126436</v>
      </c>
      <c r="I1151" s="7">
        <v>1.1531484201575621</v>
      </c>
    </row>
    <row r="1152" spans="1:9" x14ac:dyDescent="0.3">
      <c r="A1152">
        <v>7211</v>
      </c>
      <c r="B1152" t="s">
        <v>285</v>
      </c>
      <c r="C1152" t="s">
        <v>23</v>
      </c>
      <c r="D1152" t="s">
        <v>233</v>
      </c>
      <c r="E1152" s="8">
        <v>49206</v>
      </c>
      <c r="F1152" s="8">
        <v>40112</v>
      </c>
      <c r="G1152" s="8">
        <v>-9094</v>
      </c>
      <c r="H1152" s="9">
        <v>-0.18481485997642563</v>
      </c>
      <c r="I1152" s="7">
        <v>0.75654335209518497</v>
      </c>
    </row>
    <row r="1153" spans="1:9" x14ac:dyDescent="0.3">
      <c r="A1153">
        <v>3336</v>
      </c>
      <c r="B1153" t="s">
        <v>285</v>
      </c>
      <c r="C1153" t="s">
        <v>21</v>
      </c>
      <c r="D1153" t="s">
        <v>283</v>
      </c>
      <c r="E1153" s="8">
        <v>417</v>
      </c>
      <c r="F1153" s="8">
        <v>466</v>
      </c>
      <c r="G1153" s="8">
        <v>49</v>
      </c>
      <c r="H1153" s="9">
        <v>0.11750599520383694</v>
      </c>
      <c r="I1153" s="7">
        <v>0.44308908504708511</v>
      </c>
    </row>
    <row r="1154" spans="1:9" x14ac:dyDescent="0.3">
      <c r="A1154">
        <v>4851</v>
      </c>
      <c r="B1154" t="s">
        <v>285</v>
      </c>
      <c r="C1154" t="s">
        <v>25</v>
      </c>
      <c r="D1154" t="s">
        <v>234</v>
      </c>
      <c r="E1154" s="8">
        <v>8617</v>
      </c>
      <c r="F1154" s="8">
        <v>9219</v>
      </c>
      <c r="G1154" s="8">
        <v>602</v>
      </c>
      <c r="H1154" s="9">
        <v>6.9861900893582449E-2</v>
      </c>
      <c r="I1154" s="7">
        <v>1.0456955478724337</v>
      </c>
    </row>
    <row r="1155" spans="1:9" x14ac:dyDescent="0.3">
      <c r="A1155">
        <v>2371</v>
      </c>
      <c r="B1155" t="s">
        <v>285</v>
      </c>
      <c r="C1155" t="s">
        <v>41</v>
      </c>
      <c r="D1155" t="s">
        <v>235</v>
      </c>
      <c r="E1155" s="8">
        <v>7369</v>
      </c>
      <c r="F1155" s="8">
        <v>8663</v>
      </c>
      <c r="G1155" s="8">
        <v>1294</v>
      </c>
      <c r="H1155" s="9">
        <v>0.17560048853304383</v>
      </c>
      <c r="I1155" s="7">
        <v>0.67665258381076432</v>
      </c>
    </row>
    <row r="1156" spans="1:9" x14ac:dyDescent="0.3">
      <c r="A1156">
        <v>1112</v>
      </c>
      <c r="B1156" t="s">
        <v>285</v>
      </c>
      <c r="C1156" t="s">
        <v>49</v>
      </c>
      <c r="D1156" t="s">
        <v>236</v>
      </c>
      <c r="E1156" s="8">
        <v>295</v>
      </c>
      <c r="F1156" s="8">
        <v>173</v>
      </c>
      <c r="G1156" s="8">
        <v>-122</v>
      </c>
      <c r="H1156" s="9">
        <v>-0.41355932203389828</v>
      </c>
      <c r="I1156" s="7">
        <v>2.413602585145383E-2</v>
      </c>
    </row>
    <row r="1157" spans="1:9" x14ac:dyDescent="0.3">
      <c r="A1157">
        <v>6243</v>
      </c>
      <c r="B1157" t="s">
        <v>285</v>
      </c>
      <c r="C1157" t="s">
        <v>47</v>
      </c>
      <c r="D1157" t="s">
        <v>237</v>
      </c>
      <c r="E1157" s="8">
        <v>7754</v>
      </c>
      <c r="F1157" s="8">
        <v>8572</v>
      </c>
      <c r="G1157" s="8">
        <v>818</v>
      </c>
      <c r="H1157" s="9">
        <v>0.10549393861232913</v>
      </c>
      <c r="I1157" s="7">
        <v>1.1234688894959357</v>
      </c>
    </row>
    <row r="1158" spans="1:9" x14ac:dyDescent="0.3">
      <c r="A1158">
        <v>4931</v>
      </c>
      <c r="B1158" t="s">
        <v>285</v>
      </c>
      <c r="C1158" t="s">
        <v>25</v>
      </c>
      <c r="D1158" t="s">
        <v>238</v>
      </c>
      <c r="E1158" s="8">
        <v>22538</v>
      </c>
      <c r="F1158" s="8">
        <v>22977</v>
      </c>
      <c r="G1158" s="8">
        <v>439</v>
      </c>
      <c r="H1158" s="9">
        <v>1.9478214570946846E-2</v>
      </c>
      <c r="I1158" s="7">
        <v>0.34970431695937754</v>
      </c>
    </row>
    <row r="1159" spans="1:9" x14ac:dyDescent="0.3">
      <c r="A1159">
        <v>5621</v>
      </c>
      <c r="B1159" t="s">
        <v>285</v>
      </c>
      <c r="C1159" t="s">
        <v>11</v>
      </c>
      <c r="D1159" t="s">
        <v>239</v>
      </c>
      <c r="E1159" s="8">
        <v>6107</v>
      </c>
      <c r="F1159" s="8">
        <v>6024</v>
      </c>
      <c r="G1159" s="8">
        <v>-83</v>
      </c>
      <c r="H1159" s="9">
        <v>-1.3590961192074669E-2</v>
      </c>
      <c r="I1159" s="7">
        <v>0.97310421278679449</v>
      </c>
    </row>
    <row r="1160" spans="1:9" x14ac:dyDescent="0.3">
      <c r="A1160">
        <v>5622</v>
      </c>
      <c r="B1160" t="s">
        <v>285</v>
      </c>
      <c r="C1160" t="s">
        <v>11</v>
      </c>
      <c r="D1160" t="s">
        <v>240</v>
      </c>
      <c r="E1160" s="8">
        <v>2103</v>
      </c>
      <c r="F1160" s="8">
        <v>2214</v>
      </c>
      <c r="G1160" s="8">
        <v>111</v>
      </c>
      <c r="H1160" s="9">
        <v>5.2781740370898715E-2</v>
      </c>
      <c r="I1160" s="7">
        <v>0.76085567354613648</v>
      </c>
    </row>
    <row r="1161" spans="1:9" x14ac:dyDescent="0.3">
      <c r="A1161">
        <v>2213</v>
      </c>
      <c r="B1161" t="s">
        <v>285</v>
      </c>
      <c r="C1161" t="s">
        <v>25</v>
      </c>
      <c r="D1161" t="s">
        <v>241</v>
      </c>
      <c r="E1161" s="8">
        <v>4738</v>
      </c>
      <c r="F1161" s="8">
        <v>4358</v>
      </c>
      <c r="G1161" s="8">
        <v>-380</v>
      </c>
      <c r="H1161" s="9">
        <v>-8.0202617138032922E-2</v>
      </c>
      <c r="I1161" s="7">
        <v>0.55137137289347882</v>
      </c>
    </row>
    <row r="1162" spans="1:9" x14ac:dyDescent="0.3">
      <c r="A1162">
        <v>5412</v>
      </c>
      <c r="B1162" t="s">
        <v>301</v>
      </c>
      <c r="C1162" t="s">
        <v>11</v>
      </c>
      <c r="D1162" t="s">
        <v>12</v>
      </c>
      <c r="E1162" s="8">
        <v>169</v>
      </c>
      <c r="F1162" s="8">
        <v>150</v>
      </c>
      <c r="G1162" s="8">
        <v>-19</v>
      </c>
      <c r="H1162" s="9">
        <v>-0.11242603550295859</v>
      </c>
      <c r="I1162" s="7">
        <v>0.52635685887150563</v>
      </c>
    </row>
    <row r="1163" spans="1:9" x14ac:dyDescent="0.3">
      <c r="A1163">
        <v>5313</v>
      </c>
      <c r="B1163" t="s">
        <v>301</v>
      </c>
      <c r="C1163" t="s">
        <v>13</v>
      </c>
      <c r="D1163" t="s">
        <v>15</v>
      </c>
      <c r="E1163" s="8">
        <v>85</v>
      </c>
      <c r="F1163" s="8">
        <v>195</v>
      </c>
      <c r="G1163" s="8">
        <v>110</v>
      </c>
      <c r="H1163" s="9">
        <v>1.2941176470588236</v>
      </c>
      <c r="I1163" s="7">
        <v>0.84560034404691409</v>
      </c>
    </row>
    <row r="1164" spans="1:9" x14ac:dyDescent="0.3">
      <c r="A1164">
        <v>9261</v>
      </c>
      <c r="B1164" t="s">
        <v>301</v>
      </c>
      <c r="C1164" t="s">
        <v>16</v>
      </c>
      <c r="D1164" t="s">
        <v>17</v>
      </c>
      <c r="E1164" s="8">
        <v>40</v>
      </c>
      <c r="F1164" s="8">
        <v>81</v>
      </c>
      <c r="G1164" s="8">
        <v>41</v>
      </c>
      <c r="H1164" s="9">
        <v>1.0249999999999999</v>
      </c>
      <c r="I1164" s="7">
        <v>0.54188727713199469</v>
      </c>
    </row>
    <row r="1165" spans="1:9" x14ac:dyDescent="0.3">
      <c r="A1165">
        <v>9241</v>
      </c>
      <c r="B1165" t="s">
        <v>301</v>
      </c>
      <c r="C1165" t="s">
        <v>16</v>
      </c>
      <c r="D1165" t="s">
        <v>18</v>
      </c>
      <c r="E1165" s="8">
        <v>750</v>
      </c>
      <c r="F1165" s="8">
        <v>1589</v>
      </c>
      <c r="G1165" s="8">
        <v>839</v>
      </c>
      <c r="H1165" s="9">
        <v>1.1186666666666667</v>
      </c>
      <c r="I1165" s="7">
        <v>13.1976221546081</v>
      </c>
    </row>
    <row r="1166" spans="1:9" x14ac:dyDescent="0.3">
      <c r="A1166">
        <v>9231</v>
      </c>
      <c r="B1166" t="s">
        <v>301</v>
      </c>
      <c r="C1166" t="s">
        <v>16</v>
      </c>
      <c r="D1166" t="s">
        <v>19</v>
      </c>
      <c r="E1166" s="8">
        <v>9</v>
      </c>
      <c r="F1166" s="8">
        <v>757</v>
      </c>
      <c r="G1166" s="8">
        <v>748</v>
      </c>
      <c r="H1166" s="9">
        <v>83.111111111111114</v>
      </c>
      <c r="I1166" s="7">
        <v>2.56994508700331</v>
      </c>
    </row>
    <row r="1167" spans="1:9" x14ac:dyDescent="0.3">
      <c r="A1167">
        <v>5418</v>
      </c>
      <c r="B1167" t="s">
        <v>301</v>
      </c>
      <c r="C1167" t="s">
        <v>11</v>
      </c>
      <c r="D1167" t="s">
        <v>20</v>
      </c>
      <c r="E1167" s="8">
        <v>12</v>
      </c>
      <c r="F1167" s="8">
        <v>3</v>
      </c>
      <c r="G1167" s="8">
        <v>-9</v>
      </c>
      <c r="H1167" s="9">
        <v>-0.75</v>
      </c>
      <c r="I1167" s="7">
        <v>2.4123483703687536E-2</v>
      </c>
    </row>
    <row r="1168" spans="1:9" x14ac:dyDescent="0.3">
      <c r="A1168">
        <v>3116</v>
      </c>
      <c r="B1168" t="s">
        <v>301</v>
      </c>
      <c r="C1168" t="s">
        <v>21</v>
      </c>
      <c r="D1168" t="s">
        <v>28</v>
      </c>
      <c r="E1168" s="8">
        <v>95</v>
      </c>
      <c r="F1168" s="8">
        <v>94</v>
      </c>
      <c r="G1168" s="8">
        <v>-1</v>
      </c>
      <c r="H1168" s="9">
        <v>-1.0526315789473684E-2</v>
      </c>
      <c r="I1168" s="7">
        <v>2.0479401124649255</v>
      </c>
    </row>
    <row r="1169" spans="1:9" x14ac:dyDescent="0.3">
      <c r="A1169">
        <v>5413</v>
      </c>
      <c r="B1169" t="s">
        <v>301</v>
      </c>
      <c r="C1169" t="s">
        <v>11</v>
      </c>
      <c r="D1169" t="s">
        <v>30</v>
      </c>
      <c r="E1169" s="8">
        <v>242</v>
      </c>
      <c r="F1169" s="8">
        <v>257</v>
      </c>
      <c r="G1169" s="8">
        <v>15</v>
      </c>
      <c r="H1169" s="9">
        <v>6.1983471074380167E-2</v>
      </c>
      <c r="I1169" s="7">
        <v>0.64589170745626334</v>
      </c>
    </row>
    <row r="1170" spans="1:9" x14ac:dyDescent="0.3">
      <c r="A1170">
        <v>4413</v>
      </c>
      <c r="B1170" t="s">
        <v>301</v>
      </c>
      <c r="C1170" t="s">
        <v>25</v>
      </c>
      <c r="D1170" t="s">
        <v>32</v>
      </c>
      <c r="E1170" s="8">
        <v>139</v>
      </c>
      <c r="F1170" s="8">
        <v>149</v>
      </c>
      <c r="G1170" s="8">
        <v>10</v>
      </c>
      <c r="H1170" s="9">
        <v>7.1942446043165464E-2</v>
      </c>
      <c r="I1170" s="7">
        <v>1.3918803646199081</v>
      </c>
    </row>
    <row r="1171" spans="1:9" x14ac:dyDescent="0.3">
      <c r="A1171">
        <v>4411</v>
      </c>
      <c r="B1171" t="s">
        <v>301</v>
      </c>
      <c r="C1171" t="s">
        <v>25</v>
      </c>
      <c r="D1171" t="s">
        <v>33</v>
      </c>
      <c r="E1171" s="8">
        <v>155</v>
      </c>
      <c r="F1171" s="8">
        <v>280</v>
      </c>
      <c r="G1171" s="8">
        <v>125</v>
      </c>
      <c r="H1171" s="9">
        <v>0.80645161290322576</v>
      </c>
      <c r="I1171" s="7">
        <v>1.1469377045162148</v>
      </c>
    </row>
    <row r="1172" spans="1:9" x14ac:dyDescent="0.3">
      <c r="A1172">
        <v>8111</v>
      </c>
      <c r="B1172" t="s">
        <v>301</v>
      </c>
      <c r="C1172" t="s">
        <v>35</v>
      </c>
      <c r="D1172" t="s">
        <v>36</v>
      </c>
      <c r="E1172" s="8">
        <v>593</v>
      </c>
      <c r="F1172" s="8">
        <v>369</v>
      </c>
      <c r="G1172" s="8">
        <v>-224</v>
      </c>
      <c r="H1172" s="9">
        <v>-0.37774030354131533</v>
      </c>
      <c r="I1172" s="7">
        <v>1.5123813731689313</v>
      </c>
    </row>
    <row r="1173" spans="1:9" x14ac:dyDescent="0.3">
      <c r="A1173">
        <v>4453</v>
      </c>
      <c r="B1173" t="s">
        <v>301</v>
      </c>
      <c r="C1173" t="s">
        <v>25</v>
      </c>
      <c r="D1173" t="s">
        <v>39</v>
      </c>
      <c r="E1173" s="8">
        <v>73</v>
      </c>
      <c r="F1173" s="8">
        <v>56</v>
      </c>
      <c r="G1173" s="8">
        <v>-17</v>
      </c>
      <c r="H1173" s="9">
        <v>-0.23287671232876711</v>
      </c>
      <c r="I1173" s="7">
        <v>1.5304146135730483</v>
      </c>
    </row>
    <row r="1174" spans="1:9" x14ac:dyDescent="0.3">
      <c r="A1174">
        <v>3121</v>
      </c>
      <c r="B1174" t="s">
        <v>301</v>
      </c>
      <c r="C1174" t="s">
        <v>21</v>
      </c>
      <c r="D1174" t="s">
        <v>40</v>
      </c>
      <c r="E1174" s="8">
        <v>500</v>
      </c>
      <c r="F1174" s="8">
        <v>567</v>
      </c>
      <c r="G1174" s="8">
        <v>67</v>
      </c>
      <c r="H1174" s="9">
        <v>0.13400000000000001</v>
      </c>
      <c r="I1174" s="7">
        <v>4.3173983813707419</v>
      </c>
    </row>
    <row r="1175" spans="1:9" x14ac:dyDescent="0.3">
      <c r="A1175">
        <v>2382</v>
      </c>
      <c r="B1175" t="s">
        <v>301</v>
      </c>
      <c r="C1175" t="s">
        <v>41</v>
      </c>
      <c r="D1175" t="s">
        <v>42</v>
      </c>
      <c r="E1175" s="8">
        <v>461</v>
      </c>
      <c r="F1175" s="8">
        <v>616</v>
      </c>
      <c r="G1175" s="8">
        <v>155</v>
      </c>
      <c r="H1175" s="9">
        <v>0.33622559652928419</v>
      </c>
      <c r="I1175" s="7">
        <v>1.1916900685229295</v>
      </c>
    </row>
    <row r="1176" spans="1:9" x14ac:dyDescent="0.3">
      <c r="A1176">
        <v>2383</v>
      </c>
      <c r="B1176" t="s">
        <v>301</v>
      </c>
      <c r="C1176" t="s">
        <v>41</v>
      </c>
      <c r="D1176" t="s">
        <v>43</v>
      </c>
      <c r="E1176" s="8">
        <v>250</v>
      </c>
      <c r="F1176" s="8">
        <v>251</v>
      </c>
      <c r="G1176" s="8">
        <v>1</v>
      </c>
      <c r="H1176" s="9">
        <v>4.0000000000000001E-3</v>
      </c>
      <c r="I1176" s="7">
        <v>0.8930302315848001</v>
      </c>
    </row>
    <row r="1177" spans="1:9" x14ac:dyDescent="0.3">
      <c r="A1177">
        <v>2381</v>
      </c>
      <c r="B1177" t="s">
        <v>301</v>
      </c>
      <c r="C1177" t="s">
        <v>41</v>
      </c>
      <c r="D1177" t="s">
        <v>44</v>
      </c>
      <c r="E1177" s="8">
        <v>317</v>
      </c>
      <c r="F1177" s="8">
        <v>273</v>
      </c>
      <c r="G1177" s="8">
        <v>-44</v>
      </c>
      <c r="H1177" s="9">
        <v>-0.13880126182965299</v>
      </c>
      <c r="I1177" s="7">
        <v>1.0504685132838749</v>
      </c>
    </row>
    <row r="1178" spans="1:9" x14ac:dyDescent="0.3">
      <c r="A1178">
        <v>4441</v>
      </c>
      <c r="B1178" t="s">
        <v>301</v>
      </c>
      <c r="C1178" t="s">
        <v>25</v>
      </c>
      <c r="D1178" t="s">
        <v>45</v>
      </c>
      <c r="E1178" s="8">
        <v>251</v>
      </c>
      <c r="F1178" s="8">
        <v>690</v>
      </c>
      <c r="G1178" s="8">
        <v>439</v>
      </c>
      <c r="H1178" s="9">
        <v>1.749003984063745</v>
      </c>
      <c r="I1178" s="7">
        <v>2.883799580409184</v>
      </c>
    </row>
    <row r="1179" spans="1:9" x14ac:dyDescent="0.3">
      <c r="A1179">
        <v>5614</v>
      </c>
      <c r="B1179" t="s">
        <v>301</v>
      </c>
      <c r="C1179" t="s">
        <v>11</v>
      </c>
      <c r="D1179" t="s">
        <v>46</v>
      </c>
      <c r="E1179" s="8">
        <v>28</v>
      </c>
      <c r="F1179" s="8">
        <v>27</v>
      </c>
      <c r="G1179" s="8">
        <v>-1</v>
      </c>
      <c r="H1179" s="9">
        <v>-3.5714285714285712E-2</v>
      </c>
      <c r="I1179" s="7">
        <v>0.28509255945917072</v>
      </c>
    </row>
    <row r="1180" spans="1:9" x14ac:dyDescent="0.3">
      <c r="A1180">
        <v>1121</v>
      </c>
      <c r="B1180" t="s">
        <v>301</v>
      </c>
      <c r="C1180" t="s">
        <v>49</v>
      </c>
      <c r="D1180" t="s">
        <v>50</v>
      </c>
      <c r="E1180" s="8">
        <v>20</v>
      </c>
      <c r="F1180" s="8">
        <v>61</v>
      </c>
      <c r="G1180" s="8">
        <v>41</v>
      </c>
      <c r="H1180" s="9">
        <v>2.0499999999999998</v>
      </c>
      <c r="I1180" s="7">
        <v>1.3742382133750248</v>
      </c>
    </row>
    <row r="1181" spans="1:9" x14ac:dyDescent="0.3">
      <c r="A1181">
        <v>6244</v>
      </c>
      <c r="B1181" t="s">
        <v>301</v>
      </c>
      <c r="C1181" t="s">
        <v>47</v>
      </c>
      <c r="D1181" t="s">
        <v>54</v>
      </c>
      <c r="E1181" s="8">
        <v>29</v>
      </c>
      <c r="F1181" s="8">
        <v>74</v>
      </c>
      <c r="G1181" s="8">
        <v>45</v>
      </c>
      <c r="H1181" s="9">
        <v>1.5517241379310345</v>
      </c>
      <c r="I1181" s="7">
        <v>0.50571993996053821</v>
      </c>
    </row>
    <row r="1182" spans="1:9" x14ac:dyDescent="0.3">
      <c r="A1182">
        <v>8134</v>
      </c>
      <c r="B1182" t="s">
        <v>301</v>
      </c>
      <c r="C1182" t="s">
        <v>35</v>
      </c>
      <c r="D1182" t="s">
        <v>55</v>
      </c>
      <c r="E1182" s="8">
        <v>34</v>
      </c>
      <c r="F1182" s="8">
        <v>25</v>
      </c>
      <c r="G1182" s="8">
        <v>-9</v>
      </c>
      <c r="H1182" s="9">
        <v>-0.26470588235294118</v>
      </c>
      <c r="I1182" s="7">
        <v>0.34492574487632222</v>
      </c>
    </row>
    <row r="1183" spans="1:9" x14ac:dyDescent="0.3">
      <c r="A1183">
        <v>6233</v>
      </c>
      <c r="B1183" t="s">
        <v>301</v>
      </c>
      <c r="C1183" t="s">
        <v>47</v>
      </c>
      <c r="D1183" t="s">
        <v>66</v>
      </c>
      <c r="E1183" s="8">
        <v>240</v>
      </c>
      <c r="F1183" s="8">
        <v>218</v>
      </c>
      <c r="G1183" s="8">
        <v>-22</v>
      </c>
      <c r="H1183" s="9">
        <v>-9.166666666666666E-2</v>
      </c>
      <c r="I1183" s="7">
        <v>1.1470404216098262</v>
      </c>
    </row>
    <row r="1184" spans="1:9" x14ac:dyDescent="0.3">
      <c r="A1184">
        <v>5415</v>
      </c>
      <c r="B1184" t="s">
        <v>301</v>
      </c>
      <c r="C1184" t="s">
        <v>11</v>
      </c>
      <c r="D1184" t="s">
        <v>67</v>
      </c>
      <c r="E1184" s="8">
        <v>96</v>
      </c>
      <c r="F1184" s="8">
        <v>78</v>
      </c>
      <c r="G1184" s="8">
        <v>-18</v>
      </c>
      <c r="H1184" s="9">
        <v>-0.1875</v>
      </c>
      <c r="I1184" s="7">
        <v>0.11108330250606023</v>
      </c>
    </row>
    <row r="1185" spans="1:9" x14ac:dyDescent="0.3">
      <c r="A1185">
        <v>8122</v>
      </c>
      <c r="B1185" t="s">
        <v>301</v>
      </c>
      <c r="C1185" t="s">
        <v>35</v>
      </c>
      <c r="D1185" t="s">
        <v>77</v>
      </c>
      <c r="E1185" s="8">
        <v>15</v>
      </c>
      <c r="F1185" s="8">
        <v>21</v>
      </c>
      <c r="G1185" s="8">
        <v>6</v>
      </c>
      <c r="H1185" s="9">
        <v>0.4</v>
      </c>
      <c r="I1185" s="7">
        <v>0.83331939672139954</v>
      </c>
    </row>
    <row r="1186" spans="1:9" x14ac:dyDescent="0.3">
      <c r="A1186">
        <v>4551</v>
      </c>
      <c r="B1186" t="s">
        <v>301</v>
      </c>
      <c r="C1186" t="s">
        <v>25</v>
      </c>
      <c r="D1186" t="s">
        <v>78</v>
      </c>
      <c r="E1186" s="8">
        <v>448</v>
      </c>
      <c r="F1186" s="8">
        <v>489</v>
      </c>
      <c r="G1186" s="8">
        <v>41</v>
      </c>
      <c r="H1186" s="9">
        <v>9.1517857142857137E-2</v>
      </c>
      <c r="I1186" s="7">
        <v>2.341449561999883</v>
      </c>
    </row>
    <row r="1187" spans="1:9" x14ac:dyDescent="0.3">
      <c r="A1187">
        <v>5221</v>
      </c>
      <c r="B1187" t="s">
        <v>301</v>
      </c>
      <c r="C1187" t="s">
        <v>13</v>
      </c>
      <c r="D1187" t="s">
        <v>79</v>
      </c>
      <c r="E1187" s="8">
        <v>277</v>
      </c>
      <c r="F1187" s="8">
        <v>210</v>
      </c>
      <c r="G1187" s="8">
        <v>-67</v>
      </c>
      <c r="H1187" s="9">
        <v>-0.24187725631768953</v>
      </c>
      <c r="I1187" s="7">
        <v>0.80753083553940197</v>
      </c>
    </row>
    <row r="1188" spans="1:9" x14ac:dyDescent="0.3">
      <c r="A1188">
        <v>7224</v>
      </c>
      <c r="B1188" t="s">
        <v>301</v>
      </c>
      <c r="C1188" t="s">
        <v>23</v>
      </c>
      <c r="D1188" t="s">
        <v>80</v>
      </c>
      <c r="E1188" s="8">
        <v>11</v>
      </c>
      <c r="F1188" s="8">
        <v>35</v>
      </c>
      <c r="G1188" s="8">
        <v>24</v>
      </c>
      <c r="H1188" s="9">
        <v>2.1818181818181817</v>
      </c>
      <c r="I1188" s="7">
        <v>0.53576893844820483</v>
      </c>
    </row>
    <row r="1189" spans="1:9" x14ac:dyDescent="0.3">
      <c r="A1189">
        <v>6111</v>
      </c>
      <c r="B1189" t="s">
        <v>301</v>
      </c>
      <c r="C1189" t="s">
        <v>47</v>
      </c>
      <c r="D1189" t="s">
        <v>90</v>
      </c>
      <c r="E1189" s="8">
        <v>415</v>
      </c>
      <c r="F1189" s="8">
        <v>2764</v>
      </c>
      <c r="G1189" s="8">
        <v>2349</v>
      </c>
      <c r="H1189" s="9">
        <v>5.6602409638554221</v>
      </c>
      <c r="I1189" s="7">
        <v>1.5839902394192098</v>
      </c>
    </row>
    <row r="1190" spans="1:9" x14ac:dyDescent="0.3">
      <c r="A1190">
        <v>6242</v>
      </c>
      <c r="B1190" t="s">
        <v>301</v>
      </c>
      <c r="C1190" t="s">
        <v>47</v>
      </c>
      <c r="D1190" t="s">
        <v>91</v>
      </c>
      <c r="E1190" s="8">
        <v>83</v>
      </c>
      <c r="F1190" s="8">
        <v>57</v>
      </c>
      <c r="G1190" s="8">
        <v>-26</v>
      </c>
      <c r="H1190" s="9">
        <v>-0.31325301204819278</v>
      </c>
      <c r="I1190" s="7">
        <v>1.0402744537052904</v>
      </c>
    </row>
    <row r="1191" spans="1:9" x14ac:dyDescent="0.3">
      <c r="A1191">
        <v>5613</v>
      </c>
      <c r="B1191" t="s">
        <v>301</v>
      </c>
      <c r="C1191" t="s">
        <v>11</v>
      </c>
      <c r="D1191" t="s">
        <v>92</v>
      </c>
      <c r="E1191" s="8">
        <v>3</v>
      </c>
      <c r="F1191" s="8">
        <v>8</v>
      </c>
      <c r="G1191" s="8">
        <v>5</v>
      </c>
      <c r="H1191" s="9">
        <v>1.6666666666666667</v>
      </c>
      <c r="I1191" s="7">
        <v>7.8136927563097827E-3</v>
      </c>
    </row>
    <row r="1192" spans="1:9" x14ac:dyDescent="0.3">
      <c r="A1192">
        <v>9211</v>
      </c>
      <c r="B1192" t="s">
        <v>301</v>
      </c>
      <c r="C1192" t="s">
        <v>16</v>
      </c>
      <c r="D1192" t="s">
        <v>93</v>
      </c>
      <c r="E1192" s="8">
        <v>1222</v>
      </c>
      <c r="F1192" s="8">
        <v>1448</v>
      </c>
      <c r="G1192" s="8">
        <v>226</v>
      </c>
      <c r="H1192" s="9">
        <v>0.18494271685761046</v>
      </c>
      <c r="I1192" s="7">
        <v>3.2210758627955509</v>
      </c>
    </row>
    <row r="1193" spans="1:9" x14ac:dyDescent="0.3">
      <c r="A1193">
        <v>1113</v>
      </c>
      <c r="B1193" t="s">
        <v>301</v>
      </c>
      <c r="C1193" t="s">
        <v>49</v>
      </c>
      <c r="D1193" t="s">
        <v>97</v>
      </c>
      <c r="E1193" s="8">
        <v>34</v>
      </c>
      <c r="F1193" s="8">
        <v>94</v>
      </c>
      <c r="G1193" s="8">
        <v>60</v>
      </c>
      <c r="H1193" s="9">
        <v>1.7647058823529411</v>
      </c>
      <c r="I1193" s="7">
        <v>0.5382913227413777</v>
      </c>
    </row>
    <row r="1194" spans="1:9" x14ac:dyDescent="0.3">
      <c r="A1194">
        <v>7225</v>
      </c>
      <c r="B1194" t="s">
        <v>301</v>
      </c>
      <c r="C1194" t="s">
        <v>23</v>
      </c>
      <c r="D1194" t="s">
        <v>99</v>
      </c>
      <c r="E1194" s="8">
        <v>3344</v>
      </c>
      <c r="F1194" s="8">
        <v>3528</v>
      </c>
      <c r="G1194" s="8">
        <v>184</v>
      </c>
      <c r="H1194" s="9">
        <v>5.5023923444976079E-2</v>
      </c>
      <c r="I1194" s="7">
        <v>1.3496662275533127</v>
      </c>
    </row>
    <row r="1195" spans="1:9" x14ac:dyDescent="0.3">
      <c r="A1195">
        <v>4571</v>
      </c>
      <c r="B1195" t="s">
        <v>301</v>
      </c>
      <c r="C1195" t="s">
        <v>25</v>
      </c>
      <c r="D1195" t="s">
        <v>102</v>
      </c>
      <c r="E1195" s="8">
        <v>446</v>
      </c>
      <c r="F1195" s="8">
        <v>186</v>
      </c>
      <c r="G1195" s="8">
        <v>-260</v>
      </c>
      <c r="H1195" s="9">
        <v>-0.5829596412556054</v>
      </c>
      <c r="I1195" s="7">
        <v>1.4723331508263917</v>
      </c>
    </row>
    <row r="1196" spans="1:9" x14ac:dyDescent="0.3">
      <c r="A1196">
        <v>4841</v>
      </c>
      <c r="B1196" t="s">
        <v>301</v>
      </c>
      <c r="C1196" t="s">
        <v>25</v>
      </c>
      <c r="D1196" t="s">
        <v>103</v>
      </c>
      <c r="E1196" s="8">
        <v>23</v>
      </c>
      <c r="F1196" s="8">
        <v>36</v>
      </c>
      <c r="G1196" s="8">
        <v>13</v>
      </c>
      <c r="H1196" s="9">
        <v>0.56521739130434778</v>
      </c>
      <c r="I1196" s="7">
        <v>0.16829106241205843</v>
      </c>
    </row>
    <row r="1197" spans="1:9" x14ac:dyDescent="0.3">
      <c r="A1197">
        <v>8132</v>
      </c>
      <c r="B1197" t="s">
        <v>301</v>
      </c>
      <c r="C1197" t="s">
        <v>35</v>
      </c>
      <c r="D1197" t="s">
        <v>107</v>
      </c>
      <c r="E1197" s="8">
        <v>6</v>
      </c>
      <c r="F1197" s="8">
        <v>9</v>
      </c>
      <c r="G1197" s="8">
        <v>3</v>
      </c>
      <c r="H1197" s="9">
        <v>0.5</v>
      </c>
      <c r="I1197" s="7">
        <v>0.15737566328573993</v>
      </c>
    </row>
    <row r="1198" spans="1:9" x14ac:dyDescent="0.3">
      <c r="A1198">
        <v>4244</v>
      </c>
      <c r="B1198" t="s">
        <v>301</v>
      </c>
      <c r="C1198" t="s">
        <v>25</v>
      </c>
      <c r="D1198" t="s">
        <v>109</v>
      </c>
      <c r="E1198" s="8">
        <v>35</v>
      </c>
      <c r="F1198" s="8">
        <v>21</v>
      </c>
      <c r="G1198" s="8">
        <v>-14</v>
      </c>
      <c r="H1198" s="9">
        <v>-0.4</v>
      </c>
      <c r="I1198" s="7">
        <v>9.6983726042183194E-2</v>
      </c>
    </row>
    <row r="1199" spans="1:9" x14ac:dyDescent="0.3">
      <c r="A1199">
        <v>4451</v>
      </c>
      <c r="B1199" t="s">
        <v>301</v>
      </c>
      <c r="C1199" t="s">
        <v>25</v>
      </c>
      <c r="D1199" t="s">
        <v>110</v>
      </c>
      <c r="E1199" s="8">
        <v>1560</v>
      </c>
      <c r="F1199" s="8">
        <v>1671</v>
      </c>
      <c r="G1199" s="8">
        <v>111</v>
      </c>
      <c r="H1199" s="9">
        <v>7.1153846153846151E-2</v>
      </c>
      <c r="I1199" s="7">
        <v>2.5940686939140254</v>
      </c>
    </row>
    <row r="1200" spans="1:9" x14ac:dyDescent="0.3">
      <c r="A1200">
        <v>6216</v>
      </c>
      <c r="B1200" t="s">
        <v>301</v>
      </c>
      <c r="C1200" t="s">
        <v>47</v>
      </c>
      <c r="D1200" t="s">
        <v>113</v>
      </c>
      <c r="E1200" s="8">
        <v>130</v>
      </c>
      <c r="F1200" s="8">
        <v>65</v>
      </c>
      <c r="G1200" s="8">
        <v>-65</v>
      </c>
      <c r="H1200" s="9">
        <v>-0.5</v>
      </c>
      <c r="I1200" s="7">
        <v>0.30184309958378552</v>
      </c>
    </row>
    <row r="1201" spans="1:9" x14ac:dyDescent="0.3">
      <c r="A1201">
        <v>3371</v>
      </c>
      <c r="B1201" t="s">
        <v>301</v>
      </c>
      <c r="C1201" t="s">
        <v>21</v>
      </c>
      <c r="D1201" t="s">
        <v>114</v>
      </c>
      <c r="E1201" s="8">
        <v>35</v>
      </c>
      <c r="F1201" s="8">
        <v>36</v>
      </c>
      <c r="G1201" s="8">
        <v>1</v>
      </c>
      <c r="H1201" s="9">
        <v>2.8571428571428571E-2</v>
      </c>
      <c r="I1201" s="7">
        <v>0.97802862686760872</v>
      </c>
    </row>
    <row r="1202" spans="1:9" x14ac:dyDescent="0.3">
      <c r="A1202">
        <v>8114</v>
      </c>
      <c r="B1202" t="s">
        <v>301</v>
      </c>
      <c r="C1202" t="s">
        <v>35</v>
      </c>
      <c r="D1202" t="s">
        <v>116</v>
      </c>
      <c r="E1202" s="8">
        <v>31</v>
      </c>
      <c r="F1202" s="8">
        <v>13</v>
      </c>
      <c r="G1202" s="8">
        <v>-18</v>
      </c>
      <c r="H1202" s="9">
        <v>-0.58064516129032262</v>
      </c>
      <c r="I1202" s="7">
        <v>0.68549014484764426</v>
      </c>
    </row>
    <row r="1203" spans="1:9" x14ac:dyDescent="0.3">
      <c r="A1203">
        <v>6241</v>
      </c>
      <c r="B1203" t="s">
        <v>301</v>
      </c>
      <c r="C1203" t="s">
        <v>47</v>
      </c>
      <c r="D1203" t="s">
        <v>119</v>
      </c>
      <c r="E1203" s="8">
        <v>1148</v>
      </c>
      <c r="F1203" s="8">
        <v>1316</v>
      </c>
      <c r="G1203" s="8">
        <v>168</v>
      </c>
      <c r="H1203" s="9">
        <v>0.14634146341463414</v>
      </c>
      <c r="I1203" s="7">
        <v>0.8710091508918183</v>
      </c>
    </row>
    <row r="1204" spans="1:9" x14ac:dyDescent="0.3">
      <c r="A1204">
        <v>5242</v>
      </c>
      <c r="B1204" t="s">
        <v>301</v>
      </c>
      <c r="C1204" t="s">
        <v>13</v>
      </c>
      <c r="D1204" t="s">
        <v>121</v>
      </c>
      <c r="E1204" s="8">
        <v>144</v>
      </c>
      <c r="F1204" s="8">
        <v>59</v>
      </c>
      <c r="G1204" s="8">
        <v>-85</v>
      </c>
      <c r="H1204" s="9">
        <v>-0.59027777777777779</v>
      </c>
      <c r="I1204" s="7">
        <v>0.25610285408842365</v>
      </c>
    </row>
    <row r="1205" spans="1:9" x14ac:dyDescent="0.3">
      <c r="A1205">
        <v>5241</v>
      </c>
      <c r="B1205" t="s">
        <v>301</v>
      </c>
      <c r="C1205" t="s">
        <v>13</v>
      </c>
      <c r="D1205" t="s">
        <v>122</v>
      </c>
      <c r="E1205" s="8">
        <v>42</v>
      </c>
      <c r="F1205" s="8">
        <v>27</v>
      </c>
      <c r="G1205" s="8">
        <v>-15</v>
      </c>
      <c r="H1205" s="9">
        <v>-0.35714285714285715</v>
      </c>
      <c r="I1205" s="7">
        <v>0.15218250476030729</v>
      </c>
    </row>
    <row r="1206" spans="1:9" x14ac:dyDescent="0.3">
      <c r="A1206">
        <v>9221</v>
      </c>
      <c r="B1206" t="s">
        <v>301</v>
      </c>
      <c r="C1206" t="s">
        <v>16</v>
      </c>
      <c r="D1206" t="s">
        <v>125</v>
      </c>
      <c r="E1206" s="8">
        <v>3314</v>
      </c>
      <c r="F1206" s="8">
        <v>3718</v>
      </c>
      <c r="G1206" s="8">
        <v>404</v>
      </c>
      <c r="H1206" s="9">
        <v>0.12190706095353047</v>
      </c>
      <c r="I1206" s="7">
        <v>6.8997379769317115</v>
      </c>
    </row>
    <row r="1207" spans="1:9" x14ac:dyDescent="0.3">
      <c r="A1207">
        <v>4442</v>
      </c>
      <c r="B1207" t="s">
        <v>301</v>
      </c>
      <c r="C1207" t="s">
        <v>25</v>
      </c>
      <c r="D1207" t="s">
        <v>127</v>
      </c>
      <c r="E1207" s="8">
        <v>27</v>
      </c>
      <c r="F1207" s="8">
        <v>126</v>
      </c>
      <c r="G1207" s="8">
        <v>99</v>
      </c>
      <c r="H1207" s="9">
        <v>3.6666666666666665</v>
      </c>
      <c r="I1207" s="7">
        <v>4.8276882061252469</v>
      </c>
    </row>
    <row r="1208" spans="1:9" x14ac:dyDescent="0.3">
      <c r="A1208">
        <v>5411</v>
      </c>
      <c r="B1208" t="s">
        <v>301</v>
      </c>
      <c r="C1208" t="s">
        <v>11</v>
      </c>
      <c r="D1208" t="s">
        <v>128</v>
      </c>
      <c r="E1208" s="8">
        <v>101</v>
      </c>
      <c r="F1208" s="8">
        <v>110</v>
      </c>
      <c r="G1208" s="8">
        <v>9</v>
      </c>
      <c r="H1208" s="9">
        <v>8.9108910891089105E-2</v>
      </c>
      <c r="I1208" s="7">
        <v>0.38185422494810622</v>
      </c>
    </row>
    <row r="1209" spans="1:9" x14ac:dyDescent="0.3">
      <c r="A1209">
        <v>5311</v>
      </c>
      <c r="B1209" t="s">
        <v>301</v>
      </c>
      <c r="C1209" t="s">
        <v>13</v>
      </c>
      <c r="D1209" t="s">
        <v>129</v>
      </c>
      <c r="E1209" s="8">
        <v>176</v>
      </c>
      <c r="F1209" s="8">
        <v>175</v>
      </c>
      <c r="G1209" s="8">
        <v>-1</v>
      </c>
      <c r="H1209" s="9">
        <v>-5.681818181818182E-3</v>
      </c>
      <c r="I1209" s="7">
        <v>1.3453020918185274</v>
      </c>
    </row>
    <row r="1210" spans="1:9" x14ac:dyDescent="0.3">
      <c r="A1210">
        <v>1133</v>
      </c>
      <c r="B1210" t="s">
        <v>301</v>
      </c>
      <c r="C1210" t="s">
        <v>49</v>
      </c>
      <c r="D1210" t="s">
        <v>249</v>
      </c>
      <c r="E1210" s="8">
        <v>110</v>
      </c>
      <c r="F1210" s="8">
        <v>56</v>
      </c>
      <c r="G1210" s="8">
        <v>-54</v>
      </c>
      <c r="H1210" s="9">
        <v>-0.49090909090909091</v>
      </c>
      <c r="I1210" s="7">
        <v>14.32848747662249</v>
      </c>
    </row>
    <row r="1211" spans="1:9" x14ac:dyDescent="0.3">
      <c r="A1211">
        <v>4233</v>
      </c>
      <c r="B1211" t="s">
        <v>301</v>
      </c>
      <c r="C1211" t="s">
        <v>25</v>
      </c>
      <c r="D1211" t="s">
        <v>132</v>
      </c>
      <c r="E1211" s="8">
        <v>52</v>
      </c>
      <c r="F1211" s="8">
        <v>26</v>
      </c>
      <c r="G1211" s="8">
        <v>-26</v>
      </c>
      <c r="H1211" s="9">
        <v>-0.5</v>
      </c>
      <c r="I1211" s="7">
        <v>0.56572092951398878</v>
      </c>
    </row>
    <row r="1212" spans="1:9" x14ac:dyDescent="0.3">
      <c r="A1212">
        <v>3327</v>
      </c>
      <c r="B1212" t="s">
        <v>301</v>
      </c>
      <c r="C1212" t="s">
        <v>21</v>
      </c>
      <c r="D1212" t="s">
        <v>133</v>
      </c>
      <c r="E1212" s="8">
        <v>25</v>
      </c>
      <c r="F1212" s="8">
        <v>45</v>
      </c>
      <c r="G1212" s="8">
        <v>20</v>
      </c>
      <c r="H1212" s="9">
        <v>0.8</v>
      </c>
      <c r="I1212" s="7">
        <v>0.58375503953441976</v>
      </c>
    </row>
    <row r="1213" spans="1:9" x14ac:dyDescent="0.3">
      <c r="A1213">
        <v>4238</v>
      </c>
      <c r="B1213" t="s">
        <v>301</v>
      </c>
      <c r="C1213" t="s">
        <v>25</v>
      </c>
      <c r="D1213" t="s">
        <v>134</v>
      </c>
      <c r="E1213" s="8">
        <v>4</v>
      </c>
      <c r="F1213" s="8">
        <v>23</v>
      </c>
      <c r="G1213" s="8">
        <v>19</v>
      </c>
      <c r="H1213" s="9">
        <v>4.75</v>
      </c>
      <c r="I1213" s="7">
        <v>0.20821308767697547</v>
      </c>
    </row>
    <row r="1214" spans="1:9" x14ac:dyDescent="0.3">
      <c r="A1214">
        <v>5416</v>
      </c>
      <c r="B1214" t="s">
        <v>301</v>
      </c>
      <c r="C1214" t="s">
        <v>11</v>
      </c>
      <c r="D1214" t="s">
        <v>136</v>
      </c>
      <c r="E1214" s="8">
        <v>180</v>
      </c>
      <c r="F1214" s="8">
        <v>88</v>
      </c>
      <c r="G1214" s="8">
        <v>-92</v>
      </c>
      <c r="H1214" s="9">
        <v>-0.51111111111111107</v>
      </c>
      <c r="I1214" s="7">
        <v>0.19183023112864958</v>
      </c>
    </row>
    <row r="1215" spans="1:9" x14ac:dyDescent="0.3">
      <c r="A1215">
        <v>3391</v>
      </c>
      <c r="B1215" t="s">
        <v>301</v>
      </c>
      <c r="C1215" t="s">
        <v>21</v>
      </c>
      <c r="D1215" t="s">
        <v>139</v>
      </c>
      <c r="E1215" s="8">
        <v>3</v>
      </c>
      <c r="F1215" s="8">
        <v>3</v>
      </c>
      <c r="G1215" s="8">
        <v>0</v>
      </c>
      <c r="H1215" s="9">
        <v>0</v>
      </c>
      <c r="I1215" s="7">
        <v>2.5750181314152774E-2</v>
      </c>
    </row>
    <row r="1216" spans="1:9" x14ac:dyDescent="0.3">
      <c r="A1216">
        <v>4249</v>
      </c>
      <c r="B1216" t="s">
        <v>301</v>
      </c>
      <c r="C1216" t="s">
        <v>25</v>
      </c>
      <c r="D1216" t="s">
        <v>143</v>
      </c>
      <c r="E1216" s="8">
        <v>19</v>
      </c>
      <c r="F1216" s="8">
        <v>11</v>
      </c>
      <c r="G1216" s="8">
        <v>-8</v>
      </c>
      <c r="H1216" s="9">
        <v>-0.42105263157894735</v>
      </c>
      <c r="I1216" s="7">
        <v>0.12491875233055311</v>
      </c>
    </row>
    <row r="1217" spans="1:9" x14ac:dyDescent="0.3">
      <c r="A1217">
        <v>7121</v>
      </c>
      <c r="B1217" t="s">
        <v>301</v>
      </c>
      <c r="C1217" t="s">
        <v>23</v>
      </c>
      <c r="D1217" t="s">
        <v>147</v>
      </c>
      <c r="E1217" s="8">
        <v>617</v>
      </c>
      <c r="F1217" s="8">
        <v>585</v>
      </c>
      <c r="G1217" s="8">
        <v>-32</v>
      </c>
      <c r="H1217" s="9">
        <v>-5.1863857374392218E-2</v>
      </c>
      <c r="I1217" s="7">
        <v>13.028958302285957</v>
      </c>
    </row>
    <row r="1218" spans="1:9" x14ac:dyDescent="0.3">
      <c r="A1218">
        <v>2123</v>
      </c>
      <c r="B1218" t="s">
        <v>301</v>
      </c>
      <c r="C1218" t="s">
        <v>49</v>
      </c>
      <c r="D1218" t="s">
        <v>264</v>
      </c>
      <c r="E1218" s="8">
        <v>80</v>
      </c>
      <c r="F1218" s="8">
        <v>76</v>
      </c>
      <c r="G1218" s="8">
        <v>-4</v>
      </c>
      <c r="H1218" s="9">
        <v>-0.05</v>
      </c>
      <c r="I1218" s="7">
        <v>7.5198047248488527</v>
      </c>
    </row>
    <row r="1219" spans="1:9" x14ac:dyDescent="0.3">
      <c r="A1219">
        <v>2362</v>
      </c>
      <c r="B1219" t="s">
        <v>301</v>
      </c>
      <c r="C1219" t="s">
        <v>41</v>
      </c>
      <c r="D1219" t="s">
        <v>150</v>
      </c>
      <c r="E1219" s="8">
        <v>191</v>
      </c>
      <c r="F1219" s="8">
        <v>83</v>
      </c>
      <c r="G1219" s="8">
        <v>-108</v>
      </c>
      <c r="H1219" s="9">
        <v>-0.56544502617801051</v>
      </c>
      <c r="I1219" s="7">
        <v>0.49488136113895514</v>
      </c>
    </row>
    <row r="1220" spans="1:9" x14ac:dyDescent="0.3">
      <c r="A1220">
        <v>6212</v>
      </c>
      <c r="B1220" t="s">
        <v>301</v>
      </c>
      <c r="C1220" t="s">
        <v>47</v>
      </c>
      <c r="D1220" t="s">
        <v>155</v>
      </c>
      <c r="E1220" s="8">
        <v>388</v>
      </c>
      <c r="F1220" s="8">
        <v>390</v>
      </c>
      <c r="G1220" s="8">
        <v>2</v>
      </c>
      <c r="H1220" s="9">
        <v>5.1546391752577319E-3</v>
      </c>
      <c r="I1220" s="7">
        <v>1.4407511956921319</v>
      </c>
    </row>
    <row r="1221" spans="1:9" x14ac:dyDescent="0.3">
      <c r="A1221">
        <v>6213</v>
      </c>
      <c r="B1221" t="s">
        <v>301</v>
      </c>
      <c r="C1221" t="s">
        <v>47</v>
      </c>
      <c r="D1221" t="s">
        <v>156</v>
      </c>
      <c r="E1221" s="8">
        <v>178</v>
      </c>
      <c r="F1221" s="8">
        <v>201</v>
      </c>
      <c r="G1221" s="8">
        <v>23</v>
      </c>
      <c r="H1221" s="9">
        <v>0.12921348314606743</v>
      </c>
      <c r="I1221" s="7">
        <v>0.83764920197432646</v>
      </c>
    </row>
    <row r="1222" spans="1:9" x14ac:dyDescent="0.3">
      <c r="A1222">
        <v>6211</v>
      </c>
      <c r="B1222" t="s">
        <v>301</v>
      </c>
      <c r="C1222" t="s">
        <v>47</v>
      </c>
      <c r="D1222" t="s">
        <v>157</v>
      </c>
      <c r="E1222" s="8">
        <v>464</v>
      </c>
      <c r="F1222" s="8">
        <v>493</v>
      </c>
      <c r="G1222" s="8">
        <v>29</v>
      </c>
      <c r="H1222" s="9">
        <v>6.25E-2</v>
      </c>
      <c r="I1222" s="7">
        <v>0.9524065278343905</v>
      </c>
    </row>
    <row r="1223" spans="1:9" x14ac:dyDescent="0.3">
      <c r="A1223">
        <v>5312</v>
      </c>
      <c r="B1223" t="s">
        <v>301</v>
      </c>
      <c r="C1223" t="s">
        <v>13</v>
      </c>
      <c r="D1223" t="s">
        <v>158</v>
      </c>
      <c r="E1223" s="8">
        <v>102</v>
      </c>
      <c r="F1223" s="8">
        <v>91</v>
      </c>
      <c r="G1223" s="8">
        <v>-11</v>
      </c>
      <c r="H1223" s="9">
        <v>-0.10784313725490197</v>
      </c>
      <c r="I1223" s="7">
        <v>0.76617159707430971</v>
      </c>
    </row>
    <row r="1224" spans="1:9" x14ac:dyDescent="0.3">
      <c r="A1224">
        <v>7139</v>
      </c>
      <c r="B1224" t="s">
        <v>301</v>
      </c>
      <c r="C1224" t="s">
        <v>23</v>
      </c>
      <c r="D1224" t="s">
        <v>160</v>
      </c>
      <c r="E1224" s="8">
        <v>528</v>
      </c>
      <c r="F1224" s="8">
        <v>1060</v>
      </c>
      <c r="G1224" s="8">
        <v>532</v>
      </c>
      <c r="H1224" s="9">
        <v>1.0075757575757576</v>
      </c>
      <c r="I1224" s="7">
        <v>3.2932804930610433</v>
      </c>
    </row>
    <row r="1225" spans="1:9" x14ac:dyDescent="0.3">
      <c r="A1225">
        <v>2379</v>
      </c>
      <c r="B1225" t="s">
        <v>301</v>
      </c>
      <c r="C1225" t="s">
        <v>41</v>
      </c>
      <c r="D1225" t="s">
        <v>169</v>
      </c>
      <c r="E1225" s="8">
        <v>20</v>
      </c>
      <c r="F1225" s="8">
        <v>57</v>
      </c>
      <c r="G1225" s="8">
        <v>37</v>
      </c>
      <c r="H1225" s="9">
        <v>1.85</v>
      </c>
      <c r="I1225" s="7">
        <v>2.4838859028501301</v>
      </c>
    </row>
    <row r="1226" spans="1:9" x14ac:dyDescent="0.3">
      <c r="A1226">
        <v>3399</v>
      </c>
      <c r="B1226" t="s">
        <v>301</v>
      </c>
      <c r="C1226" t="s">
        <v>21</v>
      </c>
      <c r="D1226" t="s">
        <v>171</v>
      </c>
      <c r="E1226" s="8">
        <v>34</v>
      </c>
      <c r="F1226" s="8">
        <v>31</v>
      </c>
      <c r="G1226" s="8">
        <v>-3</v>
      </c>
      <c r="H1226" s="9">
        <v>-8.8235294117647065E-2</v>
      </c>
      <c r="I1226" s="7">
        <v>0.52111409490171823</v>
      </c>
    </row>
    <row r="1227" spans="1:9" x14ac:dyDescent="0.3">
      <c r="A1227">
        <v>8129</v>
      </c>
      <c r="B1227" t="s">
        <v>301</v>
      </c>
      <c r="C1227" t="s">
        <v>35</v>
      </c>
      <c r="D1227" t="s">
        <v>174</v>
      </c>
      <c r="E1227" s="8">
        <v>19</v>
      </c>
      <c r="F1227" s="8">
        <v>33</v>
      </c>
      <c r="G1227" s="8">
        <v>14</v>
      </c>
      <c r="H1227" s="9">
        <v>0.73684210526315785</v>
      </c>
      <c r="I1227" s="7">
        <v>0.32548696891741291</v>
      </c>
    </row>
    <row r="1228" spans="1:9" x14ac:dyDescent="0.3">
      <c r="A1228">
        <v>5419</v>
      </c>
      <c r="B1228" t="s">
        <v>301</v>
      </c>
      <c r="C1228" t="s">
        <v>11</v>
      </c>
      <c r="D1228" t="s">
        <v>175</v>
      </c>
      <c r="E1228" s="8">
        <v>265</v>
      </c>
      <c r="F1228" s="8">
        <v>277</v>
      </c>
      <c r="G1228" s="8">
        <v>12</v>
      </c>
      <c r="H1228" s="9">
        <v>4.5283018867924525E-2</v>
      </c>
      <c r="I1228" s="7">
        <v>1.6983927553271632</v>
      </c>
    </row>
    <row r="1229" spans="1:9" x14ac:dyDescent="0.3">
      <c r="A1229">
        <v>2389</v>
      </c>
      <c r="B1229" t="s">
        <v>301</v>
      </c>
      <c r="C1229" t="s">
        <v>41</v>
      </c>
      <c r="D1229" t="s">
        <v>178</v>
      </c>
      <c r="E1229" s="8">
        <v>327</v>
      </c>
      <c r="F1229" s="8">
        <v>381</v>
      </c>
      <c r="G1229" s="8">
        <v>54</v>
      </c>
      <c r="H1229" s="9">
        <v>0.16513761467889909</v>
      </c>
      <c r="I1229" s="7">
        <v>2.7704358915094836</v>
      </c>
    </row>
    <row r="1230" spans="1:9" x14ac:dyDescent="0.3">
      <c r="A1230">
        <v>5619</v>
      </c>
      <c r="B1230" t="s">
        <v>301</v>
      </c>
      <c r="C1230" t="s">
        <v>11</v>
      </c>
      <c r="D1230" t="s">
        <v>180</v>
      </c>
      <c r="E1230" s="8">
        <v>20</v>
      </c>
      <c r="F1230" s="8">
        <v>24</v>
      </c>
      <c r="G1230" s="8">
        <v>4</v>
      </c>
      <c r="H1230" s="9">
        <v>0.2</v>
      </c>
      <c r="I1230" s="7">
        <v>0.36379727826198394</v>
      </c>
    </row>
    <row r="1231" spans="1:9" x14ac:dyDescent="0.3">
      <c r="A1231">
        <v>6214</v>
      </c>
      <c r="B1231" t="s">
        <v>301</v>
      </c>
      <c r="C1231" t="s">
        <v>47</v>
      </c>
      <c r="D1231" t="s">
        <v>184</v>
      </c>
      <c r="E1231" s="8">
        <v>162</v>
      </c>
      <c r="F1231" s="8">
        <v>133</v>
      </c>
      <c r="G1231" s="8">
        <v>-29</v>
      </c>
      <c r="H1231" s="9">
        <v>-0.17901234567901234</v>
      </c>
      <c r="I1231" s="7">
        <v>0.27557152583415878</v>
      </c>
    </row>
    <row r="1232" spans="1:9" x14ac:dyDescent="0.3">
      <c r="A1232">
        <v>8121</v>
      </c>
      <c r="B1232" t="s">
        <v>301</v>
      </c>
      <c r="C1232" t="s">
        <v>35</v>
      </c>
      <c r="D1232" t="s">
        <v>189</v>
      </c>
      <c r="E1232" s="8">
        <v>103</v>
      </c>
      <c r="F1232" s="8">
        <v>94</v>
      </c>
      <c r="G1232" s="8">
        <v>-9</v>
      </c>
      <c r="H1232" s="9">
        <v>-8.7378640776699032E-2</v>
      </c>
      <c r="I1232" s="7">
        <v>0.51400964639626845</v>
      </c>
    </row>
    <row r="1233" spans="1:9" x14ac:dyDescent="0.3">
      <c r="A1233">
        <v>4911</v>
      </c>
      <c r="B1233" t="s">
        <v>301</v>
      </c>
      <c r="C1233" t="s">
        <v>25</v>
      </c>
      <c r="D1233" t="s">
        <v>193</v>
      </c>
      <c r="E1233" s="8">
        <v>224</v>
      </c>
      <c r="F1233" s="8">
        <v>204</v>
      </c>
      <c r="G1233" s="8">
        <v>-20</v>
      </c>
      <c r="H1233" s="9">
        <v>-8.9285714285714288E-2</v>
      </c>
      <c r="I1233" s="7">
        <v>1.6921793712191586</v>
      </c>
    </row>
    <row r="1234" spans="1:9" x14ac:dyDescent="0.3">
      <c r="A1234">
        <v>3231</v>
      </c>
      <c r="B1234" t="s">
        <v>301</v>
      </c>
      <c r="C1234" t="s">
        <v>21</v>
      </c>
      <c r="D1234" t="s">
        <v>194</v>
      </c>
      <c r="E1234" s="8">
        <v>24</v>
      </c>
      <c r="F1234" s="8">
        <v>22</v>
      </c>
      <c r="G1234" s="8">
        <v>-2</v>
      </c>
      <c r="H1234" s="9">
        <v>-8.3333333333333329E-2</v>
      </c>
      <c r="I1234" s="7">
        <v>0.34650540667621638</v>
      </c>
    </row>
    <row r="1235" spans="1:9" x14ac:dyDescent="0.3">
      <c r="A1235">
        <v>8141</v>
      </c>
      <c r="B1235" t="s">
        <v>301</v>
      </c>
      <c r="C1235" t="s">
        <v>35</v>
      </c>
      <c r="D1235" t="s">
        <v>195</v>
      </c>
      <c r="E1235" s="8">
        <v>38</v>
      </c>
      <c r="F1235" s="8">
        <v>34</v>
      </c>
      <c r="G1235" s="8">
        <v>-4</v>
      </c>
      <c r="H1235" s="9">
        <v>-0.10526315789473684</v>
      </c>
      <c r="I1235" s="7">
        <v>0.524171134276606</v>
      </c>
    </row>
    <row r="1236" spans="1:9" x14ac:dyDescent="0.3">
      <c r="A1236">
        <v>8139</v>
      </c>
      <c r="B1236" t="s">
        <v>301</v>
      </c>
      <c r="C1236" t="s">
        <v>35</v>
      </c>
      <c r="D1236" t="s">
        <v>196</v>
      </c>
      <c r="E1236" s="8">
        <v>174</v>
      </c>
      <c r="F1236" s="8">
        <v>174</v>
      </c>
      <c r="G1236" s="8">
        <v>0</v>
      </c>
      <c r="H1236" s="9">
        <v>0</v>
      </c>
      <c r="I1236" s="7">
        <v>2.2787387907343932</v>
      </c>
    </row>
    <row r="1237" spans="1:9" x14ac:dyDescent="0.3">
      <c r="A1237">
        <v>8131</v>
      </c>
      <c r="B1237" t="s">
        <v>301</v>
      </c>
      <c r="C1237" t="s">
        <v>35</v>
      </c>
      <c r="D1237" t="s">
        <v>197</v>
      </c>
      <c r="E1237" s="8">
        <v>47</v>
      </c>
      <c r="F1237" s="8">
        <v>53</v>
      </c>
      <c r="G1237" s="8">
        <v>6</v>
      </c>
      <c r="H1237" s="9">
        <v>0.1276595744680851</v>
      </c>
      <c r="I1237" s="7">
        <v>0.97334495565472434</v>
      </c>
    </row>
    <row r="1238" spans="1:9" x14ac:dyDescent="0.3">
      <c r="A1238">
        <v>5629</v>
      </c>
      <c r="B1238" t="s">
        <v>301</v>
      </c>
      <c r="C1238" t="s">
        <v>11</v>
      </c>
      <c r="D1238" t="s">
        <v>198</v>
      </c>
      <c r="E1238" s="8">
        <v>63</v>
      </c>
      <c r="F1238" s="8">
        <v>54</v>
      </c>
      <c r="G1238" s="8">
        <v>-9</v>
      </c>
      <c r="H1238" s="9">
        <v>-0.14285714285714285</v>
      </c>
      <c r="I1238" s="7">
        <v>1.3373889373562524</v>
      </c>
    </row>
    <row r="1239" spans="1:9" x14ac:dyDescent="0.3">
      <c r="A1239">
        <v>2361</v>
      </c>
      <c r="B1239" t="s">
        <v>301</v>
      </c>
      <c r="C1239" t="s">
        <v>41</v>
      </c>
      <c r="D1239" t="s">
        <v>199</v>
      </c>
      <c r="E1239" s="8">
        <v>402</v>
      </c>
      <c r="F1239" s="8">
        <v>388</v>
      </c>
      <c r="G1239" s="8">
        <v>-14</v>
      </c>
      <c r="H1239" s="9">
        <v>-3.482587064676617E-2</v>
      </c>
      <c r="I1239" s="7">
        <v>1.5535060640455245</v>
      </c>
    </row>
    <row r="1240" spans="1:9" x14ac:dyDescent="0.3">
      <c r="A1240">
        <v>6232</v>
      </c>
      <c r="B1240" t="s">
        <v>301</v>
      </c>
      <c r="C1240" t="s">
        <v>47</v>
      </c>
      <c r="D1240" t="s">
        <v>200</v>
      </c>
      <c r="E1240" s="8">
        <v>148</v>
      </c>
      <c r="F1240" s="8">
        <v>175</v>
      </c>
      <c r="G1240" s="8">
        <v>27</v>
      </c>
      <c r="H1240" s="9">
        <v>0.18243243243243243</v>
      </c>
      <c r="I1240" s="7">
        <v>1.4824578738429426</v>
      </c>
    </row>
    <row r="1241" spans="1:9" x14ac:dyDescent="0.3">
      <c r="A1241">
        <v>7212</v>
      </c>
      <c r="B1241" t="s">
        <v>301</v>
      </c>
      <c r="C1241" t="s">
        <v>23</v>
      </c>
      <c r="D1241" t="s">
        <v>203</v>
      </c>
      <c r="E1241" s="8">
        <v>206</v>
      </c>
      <c r="F1241" s="8">
        <v>240</v>
      </c>
      <c r="G1241" s="8">
        <v>34</v>
      </c>
      <c r="H1241" s="9">
        <v>0.1650485436893204</v>
      </c>
      <c r="I1241" s="7">
        <v>18.221517441660847</v>
      </c>
    </row>
    <row r="1242" spans="1:9" x14ac:dyDescent="0.3">
      <c r="A1242">
        <v>5417</v>
      </c>
      <c r="B1242" t="s">
        <v>301</v>
      </c>
      <c r="C1242" t="s">
        <v>11</v>
      </c>
      <c r="D1242" t="s">
        <v>208</v>
      </c>
      <c r="E1242" s="8">
        <v>4</v>
      </c>
      <c r="F1242" s="8">
        <v>7</v>
      </c>
      <c r="G1242" s="8">
        <v>3</v>
      </c>
      <c r="H1242" s="9">
        <v>0.75</v>
      </c>
      <c r="I1242" s="7">
        <v>1.824807887316969E-2</v>
      </c>
    </row>
    <row r="1243" spans="1:9" x14ac:dyDescent="0.3">
      <c r="A1243">
        <v>5617</v>
      </c>
      <c r="B1243" t="s">
        <v>301</v>
      </c>
      <c r="C1243" t="s">
        <v>11</v>
      </c>
      <c r="D1243" t="s">
        <v>213</v>
      </c>
      <c r="E1243" s="8">
        <v>586</v>
      </c>
      <c r="F1243" s="8">
        <v>725</v>
      </c>
      <c r="G1243" s="8">
        <v>139</v>
      </c>
      <c r="H1243" s="9">
        <v>0.23720136518771331</v>
      </c>
      <c r="I1243" s="7">
        <v>1.4065682212372079</v>
      </c>
    </row>
    <row r="1244" spans="1:9" x14ac:dyDescent="0.3">
      <c r="A1244">
        <v>8133</v>
      </c>
      <c r="B1244" t="s">
        <v>301</v>
      </c>
      <c r="C1244" t="s">
        <v>35</v>
      </c>
      <c r="D1244" t="s">
        <v>214</v>
      </c>
      <c r="E1244" s="8">
        <v>150</v>
      </c>
      <c r="F1244" s="8">
        <v>228</v>
      </c>
      <c r="G1244" s="8">
        <v>78</v>
      </c>
      <c r="H1244" s="9">
        <v>0.52</v>
      </c>
      <c r="I1244" s="7">
        <v>3.4782638584116246</v>
      </c>
    </row>
    <row r="1245" spans="1:9" x14ac:dyDescent="0.3">
      <c r="A1245">
        <v>4842</v>
      </c>
      <c r="B1245" t="s">
        <v>301</v>
      </c>
      <c r="C1245" t="s">
        <v>25</v>
      </c>
      <c r="D1245" t="s">
        <v>220</v>
      </c>
      <c r="E1245" s="8">
        <v>41</v>
      </c>
      <c r="F1245" s="8">
        <v>63</v>
      </c>
      <c r="G1245" s="8">
        <v>22</v>
      </c>
      <c r="H1245" s="9">
        <v>0.53658536585365857</v>
      </c>
      <c r="I1245" s="7">
        <v>0.74334895571198545</v>
      </c>
    </row>
    <row r="1246" spans="1:9" x14ac:dyDescent="0.3">
      <c r="A1246">
        <v>4452</v>
      </c>
      <c r="B1246" t="s">
        <v>301</v>
      </c>
      <c r="C1246" t="s">
        <v>25</v>
      </c>
      <c r="D1246" t="s">
        <v>221</v>
      </c>
      <c r="E1246" s="8">
        <v>23</v>
      </c>
      <c r="F1246" s="8">
        <v>51</v>
      </c>
      <c r="G1246" s="8">
        <v>28</v>
      </c>
      <c r="H1246" s="9">
        <v>1.2173913043478262</v>
      </c>
      <c r="I1246" s="7">
        <v>0.91141366504409005</v>
      </c>
    </row>
    <row r="1247" spans="1:9" x14ac:dyDescent="0.3">
      <c r="A1247">
        <v>1151</v>
      </c>
      <c r="B1247" t="s">
        <v>301</v>
      </c>
      <c r="C1247" t="s">
        <v>49</v>
      </c>
      <c r="D1247" t="s">
        <v>227</v>
      </c>
      <c r="E1247" s="8">
        <v>197</v>
      </c>
      <c r="F1247" s="8">
        <v>103</v>
      </c>
      <c r="G1247" s="8">
        <v>-94</v>
      </c>
      <c r="H1247" s="9">
        <v>-0.47715736040609136</v>
      </c>
      <c r="I1247" s="7">
        <v>0.23200219250985532</v>
      </c>
    </row>
    <row r="1248" spans="1:9" x14ac:dyDescent="0.3">
      <c r="A1248">
        <v>7211</v>
      </c>
      <c r="B1248" t="s">
        <v>301</v>
      </c>
      <c r="C1248" t="s">
        <v>23</v>
      </c>
      <c r="D1248" t="s">
        <v>233</v>
      </c>
      <c r="E1248" s="8">
        <v>2247</v>
      </c>
      <c r="F1248" s="8">
        <v>1736</v>
      </c>
      <c r="G1248" s="8">
        <v>-511</v>
      </c>
      <c r="H1248" s="9">
        <v>-0.22741433021806853</v>
      </c>
      <c r="I1248" s="7">
        <v>4.142573141895797</v>
      </c>
    </row>
    <row r="1249" spans="1:9" x14ac:dyDescent="0.3">
      <c r="A1249">
        <v>2371</v>
      </c>
      <c r="B1249" t="s">
        <v>301</v>
      </c>
      <c r="C1249" t="s">
        <v>41</v>
      </c>
      <c r="D1249" t="s">
        <v>235</v>
      </c>
      <c r="E1249" s="8">
        <v>137</v>
      </c>
      <c r="F1249" s="8">
        <v>172</v>
      </c>
      <c r="G1249" s="8">
        <v>35</v>
      </c>
      <c r="H1249" s="9">
        <v>0.25547445255474455</v>
      </c>
      <c r="I1249" s="7">
        <v>1.6997570006452731</v>
      </c>
    </row>
    <row r="1250" spans="1:9" x14ac:dyDescent="0.3">
      <c r="A1250">
        <v>6243</v>
      </c>
      <c r="B1250" t="s">
        <v>301</v>
      </c>
      <c r="C1250" t="s">
        <v>47</v>
      </c>
      <c r="D1250" t="s">
        <v>237</v>
      </c>
      <c r="E1250" s="8">
        <v>26</v>
      </c>
      <c r="F1250" s="8">
        <v>66</v>
      </c>
      <c r="G1250" s="8">
        <v>40</v>
      </c>
      <c r="H1250" s="9">
        <v>1.5384615384615385</v>
      </c>
      <c r="I1250" s="7">
        <v>1.0944194062507973</v>
      </c>
    </row>
    <row r="1251" spans="1:9" x14ac:dyDescent="0.3">
      <c r="A1251">
        <v>5621</v>
      </c>
      <c r="B1251" t="s">
        <v>301</v>
      </c>
      <c r="C1251" t="s">
        <v>11</v>
      </c>
      <c r="D1251" t="s">
        <v>239</v>
      </c>
      <c r="E1251" s="8">
        <v>58</v>
      </c>
      <c r="F1251" s="8">
        <v>64</v>
      </c>
      <c r="G1251" s="8">
        <v>6</v>
      </c>
      <c r="H1251" s="9">
        <v>0.10344827586206896</v>
      </c>
      <c r="I1251" s="7">
        <v>1.3080228326251393</v>
      </c>
    </row>
    <row r="1252" spans="1:9" x14ac:dyDescent="0.3">
      <c r="A1252">
        <v>2213</v>
      </c>
      <c r="B1252" t="s">
        <v>301</v>
      </c>
      <c r="C1252" t="s">
        <v>25</v>
      </c>
      <c r="D1252" t="s">
        <v>241</v>
      </c>
      <c r="E1252" s="8">
        <v>96</v>
      </c>
      <c r="F1252" s="8">
        <v>252</v>
      </c>
      <c r="G1252" s="8">
        <v>156</v>
      </c>
      <c r="H1252" s="9">
        <v>1.625</v>
      </c>
      <c r="I1252" s="7">
        <v>4.0338383473895929</v>
      </c>
    </row>
    <row r="1253" spans="1:9" x14ac:dyDescent="0.3">
      <c r="A1253">
        <v>5412</v>
      </c>
      <c r="B1253" t="s">
        <v>302</v>
      </c>
      <c r="C1253" t="s">
        <v>11</v>
      </c>
      <c r="D1253" t="s">
        <v>12</v>
      </c>
      <c r="E1253" s="8">
        <v>3623</v>
      </c>
      <c r="F1253" s="8">
        <v>3519</v>
      </c>
      <c r="G1253" s="8">
        <v>-104</v>
      </c>
      <c r="H1253" s="9">
        <v>-2.8705492685619654E-2</v>
      </c>
      <c r="I1253" s="7">
        <v>0.79952739156477193</v>
      </c>
    </row>
    <row r="1254" spans="1:9" x14ac:dyDescent="0.3">
      <c r="A1254">
        <v>5223</v>
      </c>
      <c r="B1254" t="s">
        <v>302</v>
      </c>
      <c r="C1254" t="s">
        <v>13</v>
      </c>
      <c r="D1254" t="s">
        <v>14</v>
      </c>
      <c r="E1254" s="8">
        <v>910</v>
      </c>
      <c r="F1254" s="8">
        <v>752</v>
      </c>
      <c r="G1254" s="8">
        <v>-158</v>
      </c>
      <c r="H1254" s="9">
        <v>-0.17362637362637362</v>
      </c>
      <c r="I1254" s="7">
        <v>0.55986174819703149</v>
      </c>
    </row>
    <row r="1255" spans="1:9" x14ac:dyDescent="0.3">
      <c r="A1255">
        <v>5313</v>
      </c>
      <c r="B1255" t="s">
        <v>302</v>
      </c>
      <c r="C1255" t="s">
        <v>13</v>
      </c>
      <c r="D1255" t="s">
        <v>15</v>
      </c>
      <c r="E1255" s="8">
        <v>2902</v>
      </c>
      <c r="F1255" s="8">
        <v>2701</v>
      </c>
      <c r="G1255" s="8">
        <v>-201</v>
      </c>
      <c r="H1255" s="9">
        <v>-6.9262577532736042E-2</v>
      </c>
      <c r="I1255" s="7">
        <v>0.75836830972040414</v>
      </c>
    </row>
    <row r="1256" spans="1:9" x14ac:dyDescent="0.3">
      <c r="A1256">
        <v>9261</v>
      </c>
      <c r="B1256" t="s">
        <v>302</v>
      </c>
      <c r="C1256" t="s">
        <v>16</v>
      </c>
      <c r="D1256" t="s">
        <v>17</v>
      </c>
      <c r="E1256" s="8">
        <v>594</v>
      </c>
      <c r="F1256" s="8">
        <v>994</v>
      </c>
      <c r="G1256" s="8">
        <v>400</v>
      </c>
      <c r="H1256" s="9">
        <v>0.67340067340067344</v>
      </c>
      <c r="I1256" s="7">
        <v>0.43056167778946453</v>
      </c>
    </row>
    <row r="1257" spans="1:9" x14ac:dyDescent="0.3">
      <c r="A1257">
        <v>9241</v>
      </c>
      <c r="B1257" t="s">
        <v>302</v>
      </c>
      <c r="C1257" t="s">
        <v>16</v>
      </c>
      <c r="D1257" t="s">
        <v>18</v>
      </c>
      <c r="E1257" s="8">
        <v>2350</v>
      </c>
      <c r="F1257" s="8">
        <v>2749</v>
      </c>
      <c r="G1257" s="8">
        <v>399</v>
      </c>
      <c r="H1257" s="9">
        <v>0.16978723404255319</v>
      </c>
      <c r="I1257" s="7">
        <v>1.4783306661376843</v>
      </c>
    </row>
    <row r="1258" spans="1:9" x14ac:dyDescent="0.3">
      <c r="A1258">
        <v>9231</v>
      </c>
      <c r="B1258" t="s">
        <v>302</v>
      </c>
      <c r="C1258" t="s">
        <v>16</v>
      </c>
      <c r="D1258" t="s">
        <v>19</v>
      </c>
      <c r="E1258" s="8">
        <v>1238</v>
      </c>
      <c r="F1258" s="8">
        <v>6005</v>
      </c>
      <c r="G1258" s="8">
        <v>4767</v>
      </c>
      <c r="H1258" s="9">
        <v>3.8505654281098547</v>
      </c>
      <c r="I1258" s="7">
        <v>1.3199759814218928</v>
      </c>
    </row>
    <row r="1259" spans="1:9" x14ac:dyDescent="0.3">
      <c r="A1259">
        <v>5418</v>
      </c>
      <c r="B1259" t="s">
        <v>302</v>
      </c>
      <c r="C1259" t="s">
        <v>11</v>
      </c>
      <c r="D1259" t="s">
        <v>20</v>
      </c>
      <c r="E1259" s="8">
        <v>961</v>
      </c>
      <c r="F1259" s="8">
        <v>878</v>
      </c>
      <c r="G1259" s="8">
        <v>-83</v>
      </c>
      <c r="H1259" s="9">
        <v>-8.6368366285119666E-2</v>
      </c>
      <c r="I1259" s="7">
        <v>0.45712854263929886</v>
      </c>
    </row>
    <row r="1260" spans="1:9" x14ac:dyDescent="0.3">
      <c r="A1260">
        <v>7114</v>
      </c>
      <c r="B1260" t="s">
        <v>302</v>
      </c>
      <c r="C1260" t="s">
        <v>23</v>
      </c>
      <c r="D1260" t="s">
        <v>24</v>
      </c>
      <c r="E1260" s="8">
        <v>136</v>
      </c>
      <c r="F1260" s="8">
        <v>122</v>
      </c>
      <c r="G1260" s="8">
        <v>-14</v>
      </c>
      <c r="H1260" s="9">
        <v>-0.10294117647058823</v>
      </c>
      <c r="I1260" s="7">
        <v>0.26876116675494954</v>
      </c>
    </row>
    <row r="1261" spans="1:9" x14ac:dyDescent="0.3">
      <c r="A1261">
        <v>3253</v>
      </c>
      <c r="B1261" t="s">
        <v>302</v>
      </c>
      <c r="C1261" t="s">
        <v>21</v>
      </c>
      <c r="D1261" t="s">
        <v>272</v>
      </c>
      <c r="E1261" s="8">
        <v>134</v>
      </c>
      <c r="F1261" s="8">
        <v>115</v>
      </c>
      <c r="G1261" s="8">
        <v>-19</v>
      </c>
      <c r="H1261" s="9">
        <v>-0.1417910447761194</v>
      </c>
      <c r="I1261" s="7">
        <v>1.2883552497693302</v>
      </c>
    </row>
    <row r="1262" spans="1:9" x14ac:dyDescent="0.3">
      <c r="A1262">
        <v>4248</v>
      </c>
      <c r="B1262" t="s">
        <v>302</v>
      </c>
      <c r="C1262" t="s">
        <v>25</v>
      </c>
      <c r="D1262" t="s">
        <v>26</v>
      </c>
      <c r="E1262" s="8">
        <v>2850</v>
      </c>
      <c r="F1262" s="8">
        <v>2401</v>
      </c>
      <c r="G1262" s="8">
        <v>-449</v>
      </c>
      <c r="H1262" s="9">
        <v>-0.15754385964912282</v>
      </c>
      <c r="I1262" s="7">
        <v>3.8064080656638586</v>
      </c>
    </row>
    <row r="1263" spans="1:9" x14ac:dyDescent="0.3">
      <c r="A1263">
        <v>1125</v>
      </c>
      <c r="B1263" t="s">
        <v>302</v>
      </c>
      <c r="C1263" t="s">
        <v>49</v>
      </c>
      <c r="D1263" t="s">
        <v>244</v>
      </c>
      <c r="E1263" s="8">
        <v>31</v>
      </c>
      <c r="F1263" s="8">
        <v>6</v>
      </c>
      <c r="G1263" s="8">
        <v>-25</v>
      </c>
      <c r="H1263" s="9">
        <v>-0.80645161290322576</v>
      </c>
      <c r="I1263" s="7">
        <v>0.38401213711704735</v>
      </c>
    </row>
    <row r="1264" spans="1:9" x14ac:dyDescent="0.3">
      <c r="A1264">
        <v>3111</v>
      </c>
      <c r="B1264" t="s">
        <v>302</v>
      </c>
      <c r="C1264" t="s">
        <v>21</v>
      </c>
      <c r="D1264" t="s">
        <v>274</v>
      </c>
      <c r="E1264" s="8">
        <v>93</v>
      </c>
      <c r="F1264" s="8">
        <v>35</v>
      </c>
      <c r="G1264" s="8">
        <v>-58</v>
      </c>
      <c r="H1264" s="9">
        <v>-0.62365591397849462</v>
      </c>
      <c r="I1264" s="7">
        <v>0.25543791748839967</v>
      </c>
    </row>
    <row r="1265" spans="1:9" x14ac:dyDescent="0.3">
      <c r="A1265">
        <v>3116</v>
      </c>
      <c r="B1265" t="s">
        <v>302</v>
      </c>
      <c r="C1265" t="s">
        <v>21</v>
      </c>
      <c r="D1265" t="s">
        <v>28</v>
      </c>
      <c r="E1265" s="8">
        <v>312</v>
      </c>
      <c r="F1265" s="8">
        <v>445</v>
      </c>
      <c r="G1265" s="8">
        <v>133</v>
      </c>
      <c r="H1265" s="9">
        <v>0.42628205128205127</v>
      </c>
      <c r="I1265" s="7">
        <v>0.62773228096389777</v>
      </c>
    </row>
    <row r="1266" spans="1:9" x14ac:dyDescent="0.3">
      <c r="A1266">
        <v>4243</v>
      </c>
      <c r="B1266" t="s">
        <v>302</v>
      </c>
      <c r="C1266" t="s">
        <v>25</v>
      </c>
      <c r="D1266" t="s">
        <v>29</v>
      </c>
      <c r="E1266" s="8">
        <v>477</v>
      </c>
      <c r="F1266" s="8">
        <v>266</v>
      </c>
      <c r="G1266" s="8">
        <v>-211</v>
      </c>
      <c r="H1266" s="9">
        <v>-0.44234800838574423</v>
      </c>
      <c r="I1266" s="7">
        <v>0.25958377248798808</v>
      </c>
    </row>
    <row r="1267" spans="1:9" x14ac:dyDescent="0.3">
      <c r="A1267">
        <v>5413</v>
      </c>
      <c r="B1267" t="s">
        <v>302</v>
      </c>
      <c r="C1267" t="s">
        <v>11</v>
      </c>
      <c r="D1267" t="s">
        <v>30</v>
      </c>
      <c r="E1267" s="8">
        <v>5068</v>
      </c>
      <c r="F1267" s="8">
        <v>5551</v>
      </c>
      <c r="G1267" s="8">
        <v>483</v>
      </c>
      <c r="H1267" s="9">
        <v>9.5303867403314924E-2</v>
      </c>
      <c r="I1267" s="7">
        <v>0.90328097992002232</v>
      </c>
    </row>
    <row r="1268" spans="1:9" x14ac:dyDescent="0.3">
      <c r="A1268">
        <v>3323</v>
      </c>
      <c r="B1268" t="s">
        <v>302</v>
      </c>
      <c r="C1268" t="s">
        <v>21</v>
      </c>
      <c r="D1268" t="s">
        <v>31</v>
      </c>
      <c r="E1268" s="8">
        <v>1743</v>
      </c>
      <c r="F1268" s="8">
        <v>1202</v>
      </c>
      <c r="G1268" s="8">
        <v>-541</v>
      </c>
      <c r="H1268" s="9">
        <v>-0.31038439472174412</v>
      </c>
      <c r="I1268" s="7">
        <v>1.2018179322690841</v>
      </c>
    </row>
    <row r="1269" spans="1:9" x14ac:dyDescent="0.3">
      <c r="A1269">
        <v>3343</v>
      </c>
      <c r="B1269" t="s">
        <v>302</v>
      </c>
      <c r="C1269" t="s">
        <v>21</v>
      </c>
      <c r="D1269" t="s">
        <v>261</v>
      </c>
      <c r="E1269" s="8">
        <v>104</v>
      </c>
      <c r="F1269" s="8">
        <v>155</v>
      </c>
      <c r="G1269" s="8">
        <v>51</v>
      </c>
      <c r="H1269" s="9">
        <v>0.49038461538461536</v>
      </c>
      <c r="I1269" s="7">
        <v>0.80647833178810424</v>
      </c>
    </row>
    <row r="1270" spans="1:9" x14ac:dyDescent="0.3">
      <c r="A1270">
        <v>4413</v>
      </c>
      <c r="B1270" t="s">
        <v>302</v>
      </c>
      <c r="C1270" t="s">
        <v>25</v>
      </c>
      <c r="D1270" t="s">
        <v>32</v>
      </c>
      <c r="E1270" s="8">
        <v>2210</v>
      </c>
      <c r="F1270" s="8">
        <v>2312</v>
      </c>
      <c r="G1270" s="8">
        <v>102</v>
      </c>
      <c r="H1270" s="9">
        <v>4.6153846153846156E-2</v>
      </c>
      <c r="I1270" s="7">
        <v>1.3983906851473604</v>
      </c>
    </row>
    <row r="1271" spans="1:9" x14ac:dyDescent="0.3">
      <c r="A1271">
        <v>4411</v>
      </c>
      <c r="B1271" t="s">
        <v>302</v>
      </c>
      <c r="C1271" t="s">
        <v>25</v>
      </c>
      <c r="D1271" t="s">
        <v>33</v>
      </c>
      <c r="E1271" s="8">
        <v>5847</v>
      </c>
      <c r="F1271" s="8">
        <v>5011</v>
      </c>
      <c r="G1271" s="8">
        <v>-836</v>
      </c>
      <c r="H1271" s="9">
        <v>-0.14297930562681718</v>
      </c>
      <c r="I1271" s="7">
        <v>1.3290191972415362</v>
      </c>
    </row>
    <row r="1272" spans="1:9" x14ac:dyDescent="0.3">
      <c r="A1272">
        <v>5321</v>
      </c>
      <c r="B1272" t="s">
        <v>302</v>
      </c>
      <c r="C1272" t="s">
        <v>13</v>
      </c>
      <c r="D1272" t="s">
        <v>34</v>
      </c>
      <c r="E1272" s="8">
        <v>463</v>
      </c>
      <c r="F1272" s="8">
        <v>197</v>
      </c>
      <c r="G1272" s="8">
        <v>-266</v>
      </c>
      <c r="H1272" s="9">
        <v>-0.5745140388768899</v>
      </c>
      <c r="I1272" s="7">
        <v>0.29123432432685092</v>
      </c>
    </row>
    <row r="1273" spans="1:9" x14ac:dyDescent="0.3">
      <c r="A1273">
        <v>8111</v>
      </c>
      <c r="B1273" t="s">
        <v>302</v>
      </c>
      <c r="C1273" t="s">
        <v>35</v>
      </c>
      <c r="D1273" t="s">
        <v>36</v>
      </c>
      <c r="E1273" s="8">
        <v>5448</v>
      </c>
      <c r="F1273" s="8">
        <v>5478</v>
      </c>
      <c r="G1273" s="8">
        <v>30</v>
      </c>
      <c r="H1273" s="9">
        <v>5.5066079295154188E-3</v>
      </c>
      <c r="I1273" s="7">
        <v>1.4537242478109076</v>
      </c>
    </row>
    <row r="1274" spans="1:9" x14ac:dyDescent="0.3">
      <c r="A1274">
        <v>3118</v>
      </c>
      <c r="B1274" t="s">
        <v>302</v>
      </c>
      <c r="C1274" t="s">
        <v>21</v>
      </c>
      <c r="D1274" t="s">
        <v>37</v>
      </c>
      <c r="E1274" s="8">
        <v>1623</v>
      </c>
      <c r="F1274" s="8">
        <v>1783</v>
      </c>
      <c r="G1274" s="8">
        <v>160</v>
      </c>
      <c r="H1274" s="9">
        <v>9.8582871226124455E-2</v>
      </c>
      <c r="I1274" s="7">
        <v>1.3948764689346895</v>
      </c>
    </row>
    <row r="1275" spans="1:9" x14ac:dyDescent="0.3">
      <c r="A1275">
        <v>4453</v>
      </c>
      <c r="B1275" t="s">
        <v>302</v>
      </c>
      <c r="C1275" t="s">
        <v>25</v>
      </c>
      <c r="D1275" t="s">
        <v>39</v>
      </c>
      <c r="E1275" s="8">
        <v>1026</v>
      </c>
      <c r="F1275" s="8">
        <v>947</v>
      </c>
      <c r="G1275" s="8">
        <v>-79</v>
      </c>
      <c r="H1275" s="9">
        <v>-7.6998050682261204E-2</v>
      </c>
      <c r="I1275" s="7">
        <v>1.6756993794762138</v>
      </c>
    </row>
    <row r="1276" spans="1:9" x14ac:dyDescent="0.3">
      <c r="A1276">
        <v>3121</v>
      </c>
      <c r="B1276" t="s">
        <v>302</v>
      </c>
      <c r="C1276" t="s">
        <v>21</v>
      </c>
      <c r="D1276" t="s">
        <v>40</v>
      </c>
      <c r="E1276" s="8">
        <v>12971</v>
      </c>
      <c r="F1276" s="8">
        <v>21626</v>
      </c>
      <c r="G1276" s="8">
        <v>8655</v>
      </c>
      <c r="H1276" s="9">
        <v>0.66725772877958522</v>
      </c>
      <c r="I1276" s="7">
        <v>10.662040232033801</v>
      </c>
    </row>
    <row r="1277" spans="1:9" x14ac:dyDescent="0.3">
      <c r="A1277">
        <v>3324</v>
      </c>
      <c r="B1277" t="s">
        <v>302</v>
      </c>
      <c r="C1277" t="s">
        <v>21</v>
      </c>
      <c r="D1277" t="s">
        <v>245</v>
      </c>
      <c r="E1277" s="8">
        <v>474</v>
      </c>
      <c r="F1277" s="8">
        <v>493</v>
      </c>
      <c r="G1277" s="8">
        <v>19</v>
      </c>
      <c r="H1277" s="9">
        <v>4.0084388185654012E-2</v>
      </c>
      <c r="I1277" s="7">
        <v>3.503607590636038</v>
      </c>
    </row>
    <row r="1278" spans="1:9" x14ac:dyDescent="0.3">
      <c r="A1278">
        <v>2382</v>
      </c>
      <c r="B1278" t="s">
        <v>302</v>
      </c>
      <c r="C1278" t="s">
        <v>41</v>
      </c>
      <c r="D1278" t="s">
        <v>42</v>
      </c>
      <c r="E1278" s="8">
        <v>8701</v>
      </c>
      <c r="F1278" s="8">
        <v>9561</v>
      </c>
      <c r="G1278" s="8">
        <v>860</v>
      </c>
      <c r="H1278" s="9">
        <v>9.8839213883461674E-2</v>
      </c>
      <c r="I1278" s="7">
        <v>1.1975977704835028</v>
      </c>
    </row>
    <row r="1279" spans="1:9" x14ac:dyDescent="0.3">
      <c r="A1279">
        <v>2383</v>
      </c>
      <c r="B1279" t="s">
        <v>302</v>
      </c>
      <c r="C1279" t="s">
        <v>41</v>
      </c>
      <c r="D1279" t="s">
        <v>43</v>
      </c>
      <c r="E1279" s="8">
        <v>6537</v>
      </c>
      <c r="F1279" s="8">
        <v>6604</v>
      </c>
      <c r="G1279" s="8">
        <v>67</v>
      </c>
      <c r="H1279" s="9">
        <v>1.0249349854673398E-2</v>
      </c>
      <c r="I1279" s="7">
        <v>1.5213339503340904</v>
      </c>
    </row>
    <row r="1280" spans="1:9" x14ac:dyDescent="0.3">
      <c r="A1280">
        <v>2381</v>
      </c>
      <c r="B1280" t="s">
        <v>302</v>
      </c>
      <c r="C1280" t="s">
        <v>41</v>
      </c>
      <c r="D1280" t="s">
        <v>44</v>
      </c>
      <c r="E1280" s="8">
        <v>5539</v>
      </c>
      <c r="F1280" s="8">
        <v>5380</v>
      </c>
      <c r="G1280" s="8">
        <v>-159</v>
      </c>
      <c r="H1280" s="9">
        <v>-2.8705542516699767E-2</v>
      </c>
      <c r="I1280" s="7">
        <v>1.3403793266036306</v>
      </c>
    </row>
    <row r="1281" spans="1:9" x14ac:dyDescent="0.3">
      <c r="A1281">
        <v>4441</v>
      </c>
      <c r="B1281" t="s">
        <v>302</v>
      </c>
      <c r="C1281" t="s">
        <v>25</v>
      </c>
      <c r="D1281" t="s">
        <v>45</v>
      </c>
      <c r="E1281" s="8">
        <v>5907</v>
      </c>
      <c r="F1281" s="8">
        <v>6069</v>
      </c>
      <c r="G1281" s="8">
        <v>162</v>
      </c>
      <c r="H1281" s="9">
        <v>2.7425088877602845E-2</v>
      </c>
      <c r="I1281" s="7">
        <v>1.6423214830402286</v>
      </c>
    </row>
    <row r="1282" spans="1:9" x14ac:dyDescent="0.3">
      <c r="A1282">
        <v>5614</v>
      </c>
      <c r="B1282" t="s">
        <v>302</v>
      </c>
      <c r="C1282" t="s">
        <v>11</v>
      </c>
      <c r="D1282" t="s">
        <v>46</v>
      </c>
      <c r="E1282" s="8">
        <v>1904</v>
      </c>
      <c r="F1282" s="8">
        <v>859</v>
      </c>
      <c r="G1282" s="8">
        <v>-1045</v>
      </c>
      <c r="H1282" s="9">
        <v>-0.5488445378151261</v>
      </c>
      <c r="I1282" s="7">
        <v>0.58727340691540741</v>
      </c>
    </row>
    <row r="1283" spans="1:9" x14ac:dyDescent="0.3">
      <c r="A1283">
        <v>6114</v>
      </c>
      <c r="B1283" t="s">
        <v>302</v>
      </c>
      <c r="C1283" t="s">
        <v>47</v>
      </c>
      <c r="D1283" t="s">
        <v>48</v>
      </c>
      <c r="E1283" s="8">
        <v>139</v>
      </c>
      <c r="F1283" s="8">
        <v>245</v>
      </c>
      <c r="G1283" s="8">
        <v>106</v>
      </c>
      <c r="H1283" s="9">
        <v>0.76258992805755399</v>
      </c>
      <c r="I1283" s="7">
        <v>0.85508720275432992</v>
      </c>
    </row>
    <row r="1284" spans="1:9" x14ac:dyDescent="0.3">
      <c r="A1284">
        <v>1121</v>
      </c>
      <c r="B1284" t="s">
        <v>302</v>
      </c>
      <c r="C1284" t="s">
        <v>49</v>
      </c>
      <c r="D1284" t="s">
        <v>50</v>
      </c>
      <c r="E1284" s="8">
        <v>711</v>
      </c>
      <c r="F1284" s="8">
        <v>653</v>
      </c>
      <c r="G1284" s="8">
        <v>-58</v>
      </c>
      <c r="H1284" s="9">
        <v>-8.1575246132208151E-2</v>
      </c>
      <c r="I1284" s="7">
        <v>0.95251192132328177</v>
      </c>
    </row>
    <row r="1285" spans="1:9" x14ac:dyDescent="0.3">
      <c r="A1285">
        <v>3273</v>
      </c>
      <c r="B1285" t="s">
        <v>302</v>
      </c>
      <c r="C1285" t="s">
        <v>21</v>
      </c>
      <c r="D1285" t="s">
        <v>51</v>
      </c>
      <c r="E1285" s="8">
        <v>890</v>
      </c>
      <c r="F1285" s="8">
        <v>850</v>
      </c>
      <c r="G1285" s="8">
        <v>-40</v>
      </c>
      <c r="H1285" s="9">
        <v>-4.49438202247191E-2</v>
      </c>
      <c r="I1285" s="7">
        <v>1.7933093191833958</v>
      </c>
    </row>
    <row r="1286" spans="1:9" x14ac:dyDescent="0.3">
      <c r="A1286">
        <v>4246</v>
      </c>
      <c r="B1286" t="s">
        <v>302</v>
      </c>
      <c r="C1286" t="s">
        <v>25</v>
      </c>
      <c r="D1286" t="s">
        <v>53</v>
      </c>
      <c r="E1286" s="8">
        <v>366</v>
      </c>
      <c r="F1286" s="8">
        <v>356</v>
      </c>
      <c r="G1286" s="8">
        <v>-10</v>
      </c>
      <c r="H1286" s="9">
        <v>-2.7322404371584699E-2</v>
      </c>
      <c r="I1286" s="7">
        <v>0.83517874494795796</v>
      </c>
    </row>
    <row r="1287" spans="1:9" x14ac:dyDescent="0.3">
      <c r="A1287">
        <v>6244</v>
      </c>
      <c r="B1287" t="s">
        <v>302</v>
      </c>
      <c r="C1287" t="s">
        <v>47</v>
      </c>
      <c r="D1287" t="s">
        <v>54</v>
      </c>
      <c r="E1287" s="8">
        <v>3135</v>
      </c>
      <c r="F1287" s="8">
        <v>2958</v>
      </c>
      <c r="G1287" s="8">
        <v>-177</v>
      </c>
      <c r="H1287" s="9">
        <v>-5.6459330143540667E-2</v>
      </c>
      <c r="I1287" s="7">
        <v>1.3088852706402805</v>
      </c>
    </row>
    <row r="1288" spans="1:9" x14ac:dyDescent="0.3">
      <c r="A1288">
        <v>8134</v>
      </c>
      <c r="B1288" t="s">
        <v>302</v>
      </c>
      <c r="C1288" t="s">
        <v>35</v>
      </c>
      <c r="D1288" t="s">
        <v>55</v>
      </c>
      <c r="E1288" s="8">
        <v>1459</v>
      </c>
      <c r="F1288" s="8">
        <v>1187</v>
      </c>
      <c r="G1288" s="8">
        <v>-272</v>
      </c>
      <c r="H1288" s="9">
        <v>-0.1864290610006854</v>
      </c>
      <c r="I1288" s="7">
        <v>1.0603796242483274</v>
      </c>
    </row>
    <row r="1289" spans="1:9" x14ac:dyDescent="0.3">
      <c r="A1289">
        <v>3256</v>
      </c>
      <c r="B1289" t="s">
        <v>302</v>
      </c>
      <c r="C1289" t="s">
        <v>21</v>
      </c>
      <c r="D1289" t="s">
        <v>57</v>
      </c>
      <c r="E1289" s="8">
        <v>402</v>
      </c>
      <c r="F1289" s="8">
        <v>339</v>
      </c>
      <c r="G1289" s="8">
        <v>-63</v>
      </c>
      <c r="H1289" s="9">
        <v>-0.15671641791044777</v>
      </c>
      <c r="I1289" s="7">
        <v>0.85596417803374536</v>
      </c>
    </row>
    <row r="1290" spans="1:9" x14ac:dyDescent="0.3">
      <c r="A1290">
        <v>6113</v>
      </c>
      <c r="B1290" t="s">
        <v>302</v>
      </c>
      <c r="C1290" t="s">
        <v>47</v>
      </c>
      <c r="D1290" t="s">
        <v>59</v>
      </c>
      <c r="E1290" s="8">
        <v>2715</v>
      </c>
      <c r="F1290" s="8">
        <v>1849</v>
      </c>
      <c r="G1290" s="8">
        <v>-866</v>
      </c>
      <c r="H1290" s="9">
        <v>-0.31896869244935544</v>
      </c>
      <c r="I1290" s="7">
        <v>0.19104568203119215</v>
      </c>
    </row>
    <row r="1291" spans="1:9" x14ac:dyDescent="0.3">
      <c r="A1291">
        <v>3333</v>
      </c>
      <c r="B1291" t="s">
        <v>302</v>
      </c>
      <c r="C1291" t="s">
        <v>21</v>
      </c>
      <c r="D1291" t="s">
        <v>60</v>
      </c>
      <c r="E1291" s="8">
        <v>710</v>
      </c>
      <c r="F1291" s="8">
        <v>800</v>
      </c>
      <c r="G1291" s="8">
        <v>90</v>
      </c>
      <c r="H1291" s="9">
        <v>0.12676056338028169</v>
      </c>
      <c r="I1291" s="7">
        <v>2.4945502484083897</v>
      </c>
    </row>
    <row r="1292" spans="1:9" x14ac:dyDescent="0.3">
      <c r="A1292">
        <v>5324</v>
      </c>
      <c r="B1292" t="s">
        <v>302</v>
      </c>
      <c r="C1292" t="s">
        <v>13</v>
      </c>
      <c r="D1292" t="s">
        <v>61</v>
      </c>
      <c r="E1292" s="8">
        <v>474</v>
      </c>
      <c r="F1292" s="8">
        <v>566</v>
      </c>
      <c r="G1292" s="8">
        <v>92</v>
      </c>
      <c r="H1292" s="9">
        <v>0.1940928270042194</v>
      </c>
      <c r="I1292" s="7">
        <v>0.80472380278421407</v>
      </c>
    </row>
    <row r="1293" spans="1:9" x14ac:dyDescent="0.3">
      <c r="A1293">
        <v>4234</v>
      </c>
      <c r="B1293" t="s">
        <v>302</v>
      </c>
      <c r="C1293" t="s">
        <v>25</v>
      </c>
      <c r="D1293" t="s">
        <v>62</v>
      </c>
      <c r="E1293" s="8">
        <v>928</v>
      </c>
      <c r="F1293" s="8">
        <v>842</v>
      </c>
      <c r="G1293" s="8">
        <v>-86</v>
      </c>
      <c r="H1293" s="9">
        <v>-9.2672413793103453E-2</v>
      </c>
      <c r="I1293" s="7">
        <v>0.34262421532287679</v>
      </c>
    </row>
    <row r="1294" spans="1:9" x14ac:dyDescent="0.3">
      <c r="A1294">
        <v>8113</v>
      </c>
      <c r="B1294" t="s">
        <v>302</v>
      </c>
      <c r="C1294" t="s">
        <v>35</v>
      </c>
      <c r="D1294" t="s">
        <v>63</v>
      </c>
      <c r="E1294" s="8">
        <v>650</v>
      </c>
      <c r="F1294" s="8">
        <v>934</v>
      </c>
      <c r="G1294" s="8">
        <v>284</v>
      </c>
      <c r="H1294" s="9">
        <v>0.43692307692307691</v>
      </c>
      <c r="I1294" s="7">
        <v>1.7577693168166493</v>
      </c>
    </row>
    <row r="1295" spans="1:9" x14ac:dyDescent="0.3">
      <c r="A1295">
        <v>3342</v>
      </c>
      <c r="B1295" t="s">
        <v>302</v>
      </c>
      <c r="C1295" t="s">
        <v>21</v>
      </c>
      <c r="D1295" t="s">
        <v>64</v>
      </c>
      <c r="E1295" s="8">
        <v>219</v>
      </c>
      <c r="F1295" s="8">
        <v>134</v>
      </c>
      <c r="G1295" s="8">
        <v>-85</v>
      </c>
      <c r="H1295" s="9">
        <v>-0.38812785388127852</v>
      </c>
      <c r="I1295" s="7">
        <v>0.25692181755823129</v>
      </c>
    </row>
    <row r="1296" spans="1:9" x14ac:dyDescent="0.3">
      <c r="A1296">
        <v>6233</v>
      </c>
      <c r="B1296" t="s">
        <v>302</v>
      </c>
      <c r="C1296" t="s">
        <v>47</v>
      </c>
      <c r="D1296" t="s">
        <v>66</v>
      </c>
      <c r="E1296" s="8">
        <v>5841</v>
      </c>
      <c r="F1296" s="8">
        <v>6102</v>
      </c>
      <c r="G1296" s="8">
        <v>261</v>
      </c>
      <c r="H1296" s="9">
        <v>4.4684129429892139E-2</v>
      </c>
      <c r="I1296" s="7">
        <v>2.0788324393670146</v>
      </c>
    </row>
    <row r="1297" spans="1:9" x14ac:dyDescent="0.3">
      <c r="A1297">
        <v>5415</v>
      </c>
      <c r="B1297" t="s">
        <v>302</v>
      </c>
      <c r="C1297" t="s">
        <v>11</v>
      </c>
      <c r="D1297" t="s">
        <v>67</v>
      </c>
      <c r="E1297" s="8">
        <v>3795</v>
      </c>
      <c r="F1297" s="8">
        <v>2887</v>
      </c>
      <c r="G1297" s="8">
        <v>-908</v>
      </c>
      <c r="H1297" s="9">
        <v>-0.23926218708827404</v>
      </c>
      <c r="I1297" s="7">
        <v>0.26621101228227845</v>
      </c>
    </row>
    <row r="1298" spans="1:9" x14ac:dyDescent="0.3">
      <c r="A1298">
        <v>3341</v>
      </c>
      <c r="B1298" t="s">
        <v>302</v>
      </c>
      <c r="C1298" t="s">
        <v>21</v>
      </c>
      <c r="D1298" t="s">
        <v>68</v>
      </c>
      <c r="E1298" s="8">
        <v>120</v>
      </c>
      <c r="F1298" s="8">
        <v>112</v>
      </c>
      <c r="G1298" s="8">
        <v>-8</v>
      </c>
      <c r="H1298" s="9">
        <v>-6.6666666666666666E-2</v>
      </c>
      <c r="I1298" s="7">
        <v>4.3642170834205289E-2</v>
      </c>
    </row>
    <row r="1299" spans="1:9" x14ac:dyDescent="0.3">
      <c r="A1299">
        <v>5322</v>
      </c>
      <c r="B1299" t="s">
        <v>302</v>
      </c>
      <c r="C1299" t="s">
        <v>13</v>
      </c>
      <c r="D1299" t="s">
        <v>69</v>
      </c>
      <c r="E1299" s="8">
        <v>1311</v>
      </c>
      <c r="F1299" s="8">
        <v>1120</v>
      </c>
      <c r="G1299" s="8">
        <v>-191</v>
      </c>
      <c r="H1299" s="9">
        <v>-0.14569031273836766</v>
      </c>
      <c r="I1299" s="7">
        <v>2.5300785871179698</v>
      </c>
    </row>
    <row r="1300" spans="1:9" x14ac:dyDescent="0.3">
      <c r="A1300">
        <v>3222</v>
      </c>
      <c r="B1300" t="s">
        <v>302</v>
      </c>
      <c r="C1300" t="s">
        <v>21</v>
      </c>
      <c r="D1300" t="s">
        <v>70</v>
      </c>
      <c r="E1300" s="8">
        <v>45</v>
      </c>
      <c r="F1300" s="8">
        <v>57</v>
      </c>
      <c r="G1300" s="8">
        <v>12</v>
      </c>
      <c r="H1300" s="9">
        <v>0.26666666666666666</v>
      </c>
      <c r="I1300" s="7">
        <v>9.5453548392136059E-2</v>
      </c>
    </row>
    <row r="1301" spans="1:9" x14ac:dyDescent="0.3">
      <c r="A1301">
        <v>4921</v>
      </c>
      <c r="B1301" t="s">
        <v>302</v>
      </c>
      <c r="C1301" t="s">
        <v>25</v>
      </c>
      <c r="D1301" t="s">
        <v>71</v>
      </c>
      <c r="E1301" s="8">
        <v>1265</v>
      </c>
      <c r="F1301" s="8">
        <v>1557</v>
      </c>
      <c r="G1301" s="8">
        <v>292</v>
      </c>
      <c r="H1301" s="9">
        <v>0.2308300395256917</v>
      </c>
      <c r="I1301" s="7">
        <v>0.44964650203506984</v>
      </c>
    </row>
    <row r="1302" spans="1:9" x14ac:dyDescent="0.3">
      <c r="A1302">
        <v>3152</v>
      </c>
      <c r="B1302" t="s">
        <v>302</v>
      </c>
      <c r="C1302" t="s">
        <v>21</v>
      </c>
      <c r="D1302" t="s">
        <v>72</v>
      </c>
      <c r="E1302" s="8">
        <v>117</v>
      </c>
      <c r="F1302" s="8">
        <v>88</v>
      </c>
      <c r="G1302" s="8">
        <v>-29</v>
      </c>
      <c r="H1302" s="9">
        <v>-0.24786324786324787</v>
      </c>
      <c r="I1302" s="7">
        <v>0.10788563514002075</v>
      </c>
    </row>
    <row r="1303" spans="1:9" x14ac:dyDescent="0.3">
      <c r="A1303">
        <v>3322</v>
      </c>
      <c r="B1303" t="s">
        <v>302</v>
      </c>
      <c r="C1303" t="s">
        <v>21</v>
      </c>
      <c r="D1303" t="s">
        <v>73</v>
      </c>
      <c r="E1303" s="8">
        <v>115</v>
      </c>
      <c r="F1303" s="8">
        <v>65</v>
      </c>
      <c r="G1303" s="8">
        <v>-50</v>
      </c>
      <c r="H1303" s="9">
        <v>-0.43478260869565216</v>
      </c>
      <c r="I1303" s="7">
        <v>1.1013378079330693</v>
      </c>
    </row>
    <row r="1304" spans="1:9" x14ac:dyDescent="0.3">
      <c r="A1304">
        <v>3115</v>
      </c>
      <c r="B1304" t="s">
        <v>302</v>
      </c>
      <c r="C1304" t="s">
        <v>21</v>
      </c>
      <c r="D1304" t="s">
        <v>74</v>
      </c>
      <c r="E1304" s="8">
        <v>712</v>
      </c>
      <c r="F1304" s="8">
        <v>688</v>
      </c>
      <c r="G1304" s="8">
        <v>-24</v>
      </c>
      <c r="H1304" s="9">
        <v>-3.3707865168539325E-2</v>
      </c>
      <c r="I1304" s="7">
        <v>1.2132108142953473</v>
      </c>
    </row>
    <row r="1305" spans="1:9" x14ac:dyDescent="0.3">
      <c r="A1305">
        <v>5182</v>
      </c>
      <c r="B1305" t="s">
        <v>302</v>
      </c>
      <c r="C1305" t="s">
        <v>75</v>
      </c>
      <c r="D1305" t="s">
        <v>76</v>
      </c>
      <c r="E1305" s="8">
        <v>275</v>
      </c>
      <c r="F1305" s="8">
        <v>327</v>
      </c>
      <c r="G1305" s="8">
        <v>52</v>
      </c>
      <c r="H1305" s="9">
        <v>0.18909090909090909</v>
      </c>
      <c r="I1305" s="7">
        <v>0.15035464267432913</v>
      </c>
    </row>
    <row r="1306" spans="1:9" x14ac:dyDescent="0.3">
      <c r="A1306">
        <v>8122</v>
      </c>
      <c r="B1306" t="s">
        <v>302</v>
      </c>
      <c r="C1306" t="s">
        <v>35</v>
      </c>
      <c r="D1306" t="s">
        <v>77</v>
      </c>
      <c r="E1306" s="8">
        <v>455</v>
      </c>
      <c r="F1306" s="8">
        <v>438</v>
      </c>
      <c r="G1306" s="8">
        <v>-17</v>
      </c>
      <c r="H1306" s="9">
        <v>-3.7362637362637362E-2</v>
      </c>
      <c r="I1306" s="7">
        <v>1.1253597018101587</v>
      </c>
    </row>
    <row r="1307" spans="1:9" x14ac:dyDescent="0.3">
      <c r="A1307">
        <v>4551</v>
      </c>
      <c r="B1307" t="s">
        <v>302</v>
      </c>
      <c r="C1307" t="s">
        <v>25</v>
      </c>
      <c r="D1307" t="s">
        <v>78</v>
      </c>
      <c r="E1307" s="8">
        <v>3345</v>
      </c>
      <c r="F1307" s="8">
        <v>3286</v>
      </c>
      <c r="G1307" s="8">
        <v>-59</v>
      </c>
      <c r="H1307" s="9">
        <v>-1.7638266068759342E-2</v>
      </c>
      <c r="I1307" s="7">
        <v>1.0187522002739091</v>
      </c>
    </row>
    <row r="1308" spans="1:9" x14ac:dyDescent="0.3">
      <c r="A1308">
        <v>5221</v>
      </c>
      <c r="B1308" t="s">
        <v>302</v>
      </c>
      <c r="C1308" t="s">
        <v>13</v>
      </c>
      <c r="D1308" t="s">
        <v>79</v>
      </c>
      <c r="E1308" s="8">
        <v>4703</v>
      </c>
      <c r="F1308" s="8">
        <v>4203</v>
      </c>
      <c r="G1308" s="8">
        <v>-500</v>
      </c>
      <c r="H1308" s="9">
        <v>-0.106315118009781</v>
      </c>
      <c r="I1308" s="7">
        <v>1.046463928714122</v>
      </c>
    </row>
    <row r="1309" spans="1:9" x14ac:dyDescent="0.3">
      <c r="A1309">
        <v>7224</v>
      </c>
      <c r="B1309" t="s">
        <v>302</v>
      </c>
      <c r="C1309" t="s">
        <v>23</v>
      </c>
      <c r="D1309" t="s">
        <v>80</v>
      </c>
      <c r="E1309" s="8">
        <v>1244</v>
      </c>
      <c r="F1309" s="8">
        <v>1087</v>
      </c>
      <c r="G1309" s="8">
        <v>-157</v>
      </c>
      <c r="H1309" s="9">
        <v>-0.12620578778135047</v>
      </c>
      <c r="I1309" s="7">
        <v>1.0773680299622428</v>
      </c>
    </row>
    <row r="1310" spans="1:9" x14ac:dyDescent="0.3">
      <c r="A1310">
        <v>4242</v>
      </c>
      <c r="B1310" t="s">
        <v>302</v>
      </c>
      <c r="C1310" t="s">
        <v>25</v>
      </c>
      <c r="D1310" t="s">
        <v>81</v>
      </c>
      <c r="E1310" s="8">
        <v>257</v>
      </c>
      <c r="F1310" s="8">
        <v>232</v>
      </c>
      <c r="G1310" s="8">
        <v>-25</v>
      </c>
      <c r="H1310" s="9">
        <v>-9.727626459143969E-2</v>
      </c>
      <c r="I1310" s="7">
        <v>0.24542132170810255</v>
      </c>
    </row>
    <row r="1311" spans="1:9" x14ac:dyDescent="0.3">
      <c r="A1311">
        <v>8123</v>
      </c>
      <c r="B1311" t="s">
        <v>302</v>
      </c>
      <c r="C1311" t="s">
        <v>35</v>
      </c>
      <c r="D1311" t="s">
        <v>82</v>
      </c>
      <c r="E1311" s="8">
        <v>999</v>
      </c>
      <c r="F1311" s="8">
        <v>864</v>
      </c>
      <c r="G1311" s="8">
        <v>-135</v>
      </c>
      <c r="H1311" s="9">
        <v>-0.13513513513513514</v>
      </c>
      <c r="I1311" s="7">
        <v>0.94995459822056316</v>
      </c>
    </row>
    <row r="1312" spans="1:9" x14ac:dyDescent="0.3">
      <c r="A1312">
        <v>6117</v>
      </c>
      <c r="B1312" t="s">
        <v>302</v>
      </c>
      <c r="C1312" t="s">
        <v>47</v>
      </c>
      <c r="D1312" t="s">
        <v>83</v>
      </c>
      <c r="E1312" s="8">
        <v>615</v>
      </c>
      <c r="F1312" s="8">
        <v>765</v>
      </c>
      <c r="G1312" s="8">
        <v>150</v>
      </c>
      <c r="H1312" s="9">
        <v>0.24390243902439024</v>
      </c>
      <c r="I1312" s="7">
        <v>0.95280548502473783</v>
      </c>
    </row>
    <row r="1313" spans="1:9" x14ac:dyDescent="0.3">
      <c r="A1313">
        <v>4236</v>
      </c>
      <c r="B1313" t="s">
        <v>302</v>
      </c>
      <c r="C1313" t="s">
        <v>25</v>
      </c>
      <c r="D1313" t="s">
        <v>84</v>
      </c>
      <c r="E1313" s="8">
        <v>755</v>
      </c>
      <c r="F1313" s="8">
        <v>623</v>
      </c>
      <c r="G1313" s="8">
        <v>-132</v>
      </c>
      <c r="H1313" s="9">
        <v>-0.17483443708609273</v>
      </c>
      <c r="I1313" s="7">
        <v>0.4638532500569818</v>
      </c>
    </row>
    <row r="1314" spans="1:9" x14ac:dyDescent="0.3">
      <c r="A1314">
        <v>3353</v>
      </c>
      <c r="B1314" t="s">
        <v>302</v>
      </c>
      <c r="C1314" t="s">
        <v>21</v>
      </c>
      <c r="D1314" t="s">
        <v>86</v>
      </c>
      <c r="E1314" s="8">
        <v>83</v>
      </c>
      <c r="F1314" s="8">
        <v>167</v>
      </c>
      <c r="G1314" s="8">
        <v>84</v>
      </c>
      <c r="H1314" s="9">
        <v>1.0120481927710843</v>
      </c>
      <c r="I1314" s="7">
        <v>0.64358802328699705</v>
      </c>
    </row>
    <row r="1315" spans="1:9" x14ac:dyDescent="0.3">
      <c r="A1315">
        <v>8112</v>
      </c>
      <c r="B1315" t="s">
        <v>302</v>
      </c>
      <c r="C1315" t="s">
        <v>35</v>
      </c>
      <c r="D1315" t="s">
        <v>87</v>
      </c>
      <c r="E1315" s="8">
        <v>172</v>
      </c>
      <c r="F1315" s="8">
        <v>174</v>
      </c>
      <c r="G1315" s="8">
        <v>2</v>
      </c>
      <c r="H1315" s="9">
        <v>1.1627906976744186E-2</v>
      </c>
      <c r="I1315" s="7">
        <v>0.59899277360163028</v>
      </c>
    </row>
    <row r="1316" spans="1:9" x14ac:dyDescent="0.3">
      <c r="A1316">
        <v>3345</v>
      </c>
      <c r="B1316" t="s">
        <v>302</v>
      </c>
      <c r="C1316" t="s">
        <v>21</v>
      </c>
      <c r="D1316" t="s">
        <v>88</v>
      </c>
      <c r="E1316" s="8">
        <v>2356</v>
      </c>
      <c r="F1316" s="8">
        <v>2429</v>
      </c>
      <c r="G1316" s="8">
        <v>73</v>
      </c>
      <c r="H1316" s="9">
        <v>3.0984719864176571E-2</v>
      </c>
      <c r="I1316" s="7">
        <v>0.78803227250747754</v>
      </c>
    </row>
    <row r="1317" spans="1:9" x14ac:dyDescent="0.3">
      <c r="A1317">
        <v>4251</v>
      </c>
      <c r="B1317" t="s">
        <v>302</v>
      </c>
      <c r="C1317" t="s">
        <v>25</v>
      </c>
      <c r="D1317" t="s">
        <v>89</v>
      </c>
      <c r="E1317" s="8">
        <v>1031</v>
      </c>
      <c r="F1317" s="8">
        <v>822</v>
      </c>
      <c r="G1317" s="8">
        <v>-209</v>
      </c>
      <c r="H1317" s="9">
        <v>-0.20271580989330748</v>
      </c>
      <c r="I1317" s="7">
        <v>0.62719508570885441</v>
      </c>
    </row>
    <row r="1318" spans="1:9" x14ac:dyDescent="0.3">
      <c r="A1318">
        <v>6111</v>
      </c>
      <c r="B1318" t="s">
        <v>302</v>
      </c>
      <c r="C1318" t="s">
        <v>47</v>
      </c>
      <c r="D1318" t="s">
        <v>90</v>
      </c>
      <c r="E1318" s="8">
        <v>30137</v>
      </c>
      <c r="F1318" s="8">
        <v>30535</v>
      </c>
      <c r="G1318" s="8">
        <v>398</v>
      </c>
      <c r="H1318" s="9">
        <v>1.3206357633473803E-2</v>
      </c>
      <c r="I1318" s="7">
        <v>1.1330196439246039</v>
      </c>
    </row>
    <row r="1319" spans="1:9" x14ac:dyDescent="0.3">
      <c r="A1319">
        <v>6242</v>
      </c>
      <c r="B1319" t="s">
        <v>302</v>
      </c>
      <c r="C1319" t="s">
        <v>47</v>
      </c>
      <c r="D1319" t="s">
        <v>91</v>
      </c>
      <c r="E1319" s="8">
        <v>937</v>
      </c>
      <c r="F1319" s="8">
        <v>1188</v>
      </c>
      <c r="G1319" s="8">
        <v>251</v>
      </c>
      <c r="H1319" s="9">
        <v>0.26787620064034151</v>
      </c>
      <c r="I1319" s="7">
        <v>1.4038301688499439</v>
      </c>
    </row>
    <row r="1320" spans="1:9" x14ac:dyDescent="0.3">
      <c r="A1320">
        <v>5613</v>
      </c>
      <c r="B1320" t="s">
        <v>302</v>
      </c>
      <c r="C1320" t="s">
        <v>11</v>
      </c>
      <c r="D1320" t="s">
        <v>92</v>
      </c>
      <c r="E1320" s="8">
        <v>7723</v>
      </c>
      <c r="F1320" s="8">
        <v>7226</v>
      </c>
      <c r="G1320" s="8">
        <v>-497</v>
      </c>
      <c r="H1320" s="9">
        <v>-6.4353230609866627E-2</v>
      </c>
      <c r="I1320" s="7">
        <v>0.45697175053154548</v>
      </c>
    </row>
    <row r="1321" spans="1:9" x14ac:dyDescent="0.3">
      <c r="A1321">
        <v>9211</v>
      </c>
      <c r="B1321" t="s">
        <v>302</v>
      </c>
      <c r="C1321" t="s">
        <v>16</v>
      </c>
      <c r="D1321" t="s">
        <v>93</v>
      </c>
      <c r="E1321" s="8">
        <v>9128</v>
      </c>
      <c r="F1321" s="8">
        <v>9448</v>
      </c>
      <c r="G1321" s="8">
        <v>320</v>
      </c>
      <c r="H1321" s="9">
        <v>3.5056967572304996E-2</v>
      </c>
      <c r="I1321" s="7">
        <v>1.3608094891271516</v>
      </c>
    </row>
    <row r="1322" spans="1:9" x14ac:dyDescent="0.3">
      <c r="A1322">
        <v>4245</v>
      </c>
      <c r="B1322" t="s">
        <v>302</v>
      </c>
      <c r="C1322" t="s">
        <v>25</v>
      </c>
      <c r="D1322" t="s">
        <v>246</v>
      </c>
      <c r="E1322" s="8">
        <v>53</v>
      </c>
      <c r="F1322" s="8">
        <v>174</v>
      </c>
      <c r="G1322" s="8">
        <v>121</v>
      </c>
      <c r="H1322" s="9">
        <v>2.2830188679245285</v>
      </c>
      <c r="I1322" s="7">
        <v>1.1243960189142019</v>
      </c>
    </row>
    <row r="1323" spans="1:9" x14ac:dyDescent="0.3">
      <c r="A1323">
        <v>1141</v>
      </c>
      <c r="B1323" t="s">
        <v>302</v>
      </c>
      <c r="C1323" t="s">
        <v>49</v>
      </c>
      <c r="D1323" t="s">
        <v>303</v>
      </c>
      <c r="E1323" s="8">
        <v>6</v>
      </c>
      <c r="F1323" s="8">
        <v>3</v>
      </c>
      <c r="G1323" s="8">
        <v>-3</v>
      </c>
      <c r="H1323" s="9">
        <v>-0.5</v>
      </c>
      <c r="I1323" s="7">
        <v>0.23350856793815705</v>
      </c>
    </row>
    <row r="1324" spans="1:9" x14ac:dyDescent="0.3">
      <c r="A1324">
        <v>4593</v>
      </c>
      <c r="B1324" t="s">
        <v>302</v>
      </c>
      <c r="C1324" t="s">
        <v>25</v>
      </c>
      <c r="D1324" t="s">
        <v>95</v>
      </c>
      <c r="E1324" s="8">
        <v>208</v>
      </c>
      <c r="F1324" s="8">
        <v>167</v>
      </c>
      <c r="G1324" s="8">
        <v>-41</v>
      </c>
      <c r="H1324" s="9">
        <v>-0.19711538461538461</v>
      </c>
      <c r="I1324" s="7">
        <v>0.99571123762906399</v>
      </c>
    </row>
    <row r="1325" spans="1:9" x14ac:dyDescent="0.3">
      <c r="A1325">
        <v>4885</v>
      </c>
      <c r="B1325" t="s">
        <v>302</v>
      </c>
      <c r="C1325" t="s">
        <v>25</v>
      </c>
      <c r="D1325" t="s">
        <v>96</v>
      </c>
      <c r="E1325" s="8">
        <v>200</v>
      </c>
      <c r="F1325" s="8">
        <v>67</v>
      </c>
      <c r="G1325" s="8">
        <v>-133</v>
      </c>
      <c r="H1325" s="9">
        <v>-0.66500000000000004</v>
      </c>
      <c r="I1325" s="7">
        <v>5.8382316437373447E-2</v>
      </c>
    </row>
    <row r="1326" spans="1:9" x14ac:dyDescent="0.3">
      <c r="A1326">
        <v>1113</v>
      </c>
      <c r="B1326" t="s">
        <v>302</v>
      </c>
      <c r="C1326" t="s">
        <v>49</v>
      </c>
      <c r="D1326" t="s">
        <v>97</v>
      </c>
      <c r="E1326" s="8">
        <v>5946</v>
      </c>
      <c r="F1326" s="8">
        <v>5739</v>
      </c>
      <c r="G1326" s="8">
        <v>-207</v>
      </c>
      <c r="H1326" s="9">
        <v>-3.481331987891019E-2</v>
      </c>
      <c r="I1326" s="7">
        <v>2.1278979835261471</v>
      </c>
    </row>
    <row r="1327" spans="1:9" x14ac:dyDescent="0.3">
      <c r="A1327">
        <v>3114</v>
      </c>
      <c r="B1327" t="s">
        <v>302</v>
      </c>
      <c r="C1327" t="s">
        <v>21</v>
      </c>
      <c r="D1327" t="s">
        <v>98</v>
      </c>
      <c r="E1327" s="8">
        <v>2540</v>
      </c>
      <c r="F1327" s="8">
        <v>2706</v>
      </c>
      <c r="G1327" s="8">
        <v>166</v>
      </c>
      <c r="H1327" s="9">
        <v>6.5354330708661423E-2</v>
      </c>
      <c r="I1327" s="7">
        <v>3.1640681750569724</v>
      </c>
    </row>
    <row r="1328" spans="1:9" x14ac:dyDescent="0.3">
      <c r="A1328">
        <v>7225</v>
      </c>
      <c r="B1328" t="s">
        <v>302</v>
      </c>
      <c r="C1328" t="s">
        <v>23</v>
      </c>
      <c r="D1328" t="s">
        <v>99</v>
      </c>
      <c r="E1328" s="8">
        <v>49825</v>
      </c>
      <c r="F1328" s="8">
        <v>47782</v>
      </c>
      <c r="G1328" s="8">
        <v>-2043</v>
      </c>
      <c r="H1328" s="9">
        <v>-4.1003512293025589E-2</v>
      </c>
      <c r="I1328" s="7">
        <v>1.1835515569455677</v>
      </c>
    </row>
    <row r="1329" spans="1:9" x14ac:dyDescent="0.3">
      <c r="A1329">
        <v>4232</v>
      </c>
      <c r="B1329" t="s">
        <v>302</v>
      </c>
      <c r="C1329" t="s">
        <v>25</v>
      </c>
      <c r="D1329" t="s">
        <v>100</v>
      </c>
      <c r="E1329" s="8">
        <v>712</v>
      </c>
      <c r="F1329" s="8">
        <v>394</v>
      </c>
      <c r="G1329" s="8">
        <v>-318</v>
      </c>
      <c r="H1329" s="9">
        <v>-0.44662921348314605</v>
      </c>
      <c r="I1329" s="7">
        <v>0.64112623230002752</v>
      </c>
    </row>
    <row r="1330" spans="1:9" x14ac:dyDescent="0.3">
      <c r="A1330">
        <v>4571</v>
      </c>
      <c r="B1330" t="s">
        <v>302</v>
      </c>
      <c r="C1330" t="s">
        <v>25</v>
      </c>
      <c r="D1330" t="s">
        <v>102</v>
      </c>
      <c r="E1330" s="8">
        <v>2874</v>
      </c>
      <c r="F1330" s="8">
        <v>1653</v>
      </c>
      <c r="G1330" s="8">
        <v>-1221</v>
      </c>
      <c r="H1330" s="9">
        <v>-0.42484342379958245</v>
      </c>
      <c r="I1330" s="7">
        <v>0.84720996016613848</v>
      </c>
    </row>
    <row r="1331" spans="1:9" x14ac:dyDescent="0.3">
      <c r="A1331">
        <v>4841</v>
      </c>
      <c r="B1331" t="s">
        <v>302</v>
      </c>
      <c r="C1331" t="s">
        <v>25</v>
      </c>
      <c r="D1331" t="s">
        <v>103</v>
      </c>
      <c r="E1331" s="8">
        <v>1552</v>
      </c>
      <c r="F1331" s="8">
        <v>1942</v>
      </c>
      <c r="G1331" s="8">
        <v>390</v>
      </c>
      <c r="H1331" s="9">
        <v>0.25128865979381443</v>
      </c>
      <c r="I1331" s="7">
        <v>0.58780439606025547</v>
      </c>
    </row>
    <row r="1332" spans="1:9" x14ac:dyDescent="0.3">
      <c r="A1332">
        <v>6221</v>
      </c>
      <c r="B1332" t="s">
        <v>302</v>
      </c>
      <c r="C1332" t="s">
        <v>47</v>
      </c>
      <c r="D1332" t="s">
        <v>104</v>
      </c>
      <c r="E1332" s="8">
        <v>3376</v>
      </c>
      <c r="F1332" s="8">
        <v>8060</v>
      </c>
      <c r="G1332" s="8">
        <v>4684</v>
      </c>
      <c r="H1332" s="9">
        <v>1.3874407582938388</v>
      </c>
      <c r="I1332" s="7">
        <v>0.47952480745413328</v>
      </c>
    </row>
    <row r="1333" spans="1:9" x14ac:dyDescent="0.3">
      <c r="A1333">
        <v>5323</v>
      </c>
      <c r="B1333" t="s">
        <v>302</v>
      </c>
      <c r="C1333" t="s">
        <v>13</v>
      </c>
      <c r="D1333" t="s">
        <v>105</v>
      </c>
      <c r="E1333" s="8">
        <v>259</v>
      </c>
      <c r="F1333" s="8">
        <v>405</v>
      </c>
      <c r="G1333" s="8">
        <v>146</v>
      </c>
      <c r="H1333" s="9">
        <v>0.56370656370656369</v>
      </c>
      <c r="I1333" s="7">
        <v>4.7364237897091916</v>
      </c>
    </row>
    <row r="1334" spans="1:9" x14ac:dyDescent="0.3">
      <c r="A1334">
        <v>3272</v>
      </c>
      <c r="B1334" t="s">
        <v>302</v>
      </c>
      <c r="C1334" t="s">
        <v>21</v>
      </c>
      <c r="D1334" t="s">
        <v>106</v>
      </c>
      <c r="E1334" s="8">
        <v>142</v>
      </c>
      <c r="F1334" s="8">
        <v>83</v>
      </c>
      <c r="G1334" s="8">
        <v>-59</v>
      </c>
      <c r="H1334" s="9">
        <v>-0.41549295774647887</v>
      </c>
      <c r="I1334" s="7">
        <v>0.37944056405613008</v>
      </c>
    </row>
    <row r="1335" spans="1:9" x14ac:dyDescent="0.3">
      <c r="A1335">
        <v>8132</v>
      </c>
      <c r="B1335" t="s">
        <v>302</v>
      </c>
      <c r="C1335" t="s">
        <v>35</v>
      </c>
      <c r="D1335" t="s">
        <v>107</v>
      </c>
      <c r="E1335" s="8">
        <v>656</v>
      </c>
      <c r="F1335" s="8">
        <v>702</v>
      </c>
      <c r="G1335" s="8">
        <v>46</v>
      </c>
      <c r="H1335" s="9">
        <v>7.0121951219512202E-2</v>
      </c>
      <c r="I1335" s="7">
        <v>0.79479884814496105</v>
      </c>
    </row>
    <row r="1336" spans="1:9" x14ac:dyDescent="0.3">
      <c r="A1336">
        <v>1114</v>
      </c>
      <c r="B1336" t="s">
        <v>302</v>
      </c>
      <c r="C1336" t="s">
        <v>49</v>
      </c>
      <c r="D1336" t="s">
        <v>108</v>
      </c>
      <c r="E1336" s="8">
        <v>674</v>
      </c>
      <c r="F1336" s="8">
        <v>884</v>
      </c>
      <c r="G1336" s="8">
        <v>210</v>
      </c>
      <c r="H1336" s="9">
        <v>0.31157270029673589</v>
      </c>
      <c r="I1336" s="7">
        <v>1.011305249245174</v>
      </c>
    </row>
    <row r="1337" spans="1:9" x14ac:dyDescent="0.3">
      <c r="A1337">
        <v>4244</v>
      </c>
      <c r="B1337" t="s">
        <v>302</v>
      </c>
      <c r="C1337" t="s">
        <v>25</v>
      </c>
      <c r="D1337" t="s">
        <v>109</v>
      </c>
      <c r="E1337" s="8">
        <v>2039</v>
      </c>
      <c r="F1337" s="8">
        <v>1910</v>
      </c>
      <c r="G1337" s="8">
        <v>-129</v>
      </c>
      <c r="H1337" s="9">
        <v>-6.326630701324179E-2</v>
      </c>
      <c r="I1337" s="7">
        <v>0.57113396833794605</v>
      </c>
    </row>
    <row r="1338" spans="1:9" x14ac:dyDescent="0.3">
      <c r="A1338">
        <v>4451</v>
      </c>
      <c r="B1338" t="s">
        <v>302</v>
      </c>
      <c r="C1338" t="s">
        <v>25</v>
      </c>
      <c r="D1338" t="s">
        <v>110</v>
      </c>
      <c r="E1338" s="8">
        <v>17070</v>
      </c>
      <c r="F1338" s="8">
        <v>17451</v>
      </c>
      <c r="G1338" s="8">
        <v>381</v>
      </c>
      <c r="H1338" s="9">
        <v>2.2319859402460458E-2</v>
      </c>
      <c r="I1338" s="7">
        <v>1.7540840276189997</v>
      </c>
    </row>
    <row r="1339" spans="1:9" x14ac:dyDescent="0.3">
      <c r="A1339">
        <v>4237</v>
      </c>
      <c r="B1339" t="s">
        <v>302</v>
      </c>
      <c r="C1339" t="s">
        <v>25</v>
      </c>
      <c r="D1339" t="s">
        <v>111</v>
      </c>
      <c r="E1339" s="8">
        <v>475</v>
      </c>
      <c r="F1339" s="8">
        <v>517</v>
      </c>
      <c r="G1339" s="8">
        <v>42</v>
      </c>
      <c r="H1339" s="9">
        <v>8.8421052631578942E-2</v>
      </c>
      <c r="I1339" s="7">
        <v>0.55624623098921377</v>
      </c>
    </row>
    <row r="1340" spans="1:9" x14ac:dyDescent="0.3">
      <c r="A1340">
        <v>2373</v>
      </c>
      <c r="B1340" t="s">
        <v>302</v>
      </c>
      <c r="C1340" t="s">
        <v>41</v>
      </c>
      <c r="D1340" t="s">
        <v>112</v>
      </c>
      <c r="E1340" s="8">
        <v>1395</v>
      </c>
      <c r="F1340" s="8">
        <v>2037</v>
      </c>
      <c r="G1340" s="8">
        <v>642</v>
      </c>
      <c r="H1340" s="9">
        <v>0.46021505376344085</v>
      </c>
      <c r="I1340" s="7">
        <v>1.7727339916671174</v>
      </c>
    </row>
    <row r="1341" spans="1:9" x14ac:dyDescent="0.3">
      <c r="A1341">
        <v>6216</v>
      </c>
      <c r="B1341" t="s">
        <v>302</v>
      </c>
      <c r="C1341" t="s">
        <v>47</v>
      </c>
      <c r="D1341" t="s">
        <v>113</v>
      </c>
      <c r="E1341" s="8">
        <v>2620</v>
      </c>
      <c r="F1341" s="8">
        <v>3042</v>
      </c>
      <c r="G1341" s="8">
        <v>422</v>
      </c>
      <c r="H1341" s="9">
        <v>0.16106870229007633</v>
      </c>
      <c r="I1341" s="7">
        <v>0.91464414329722743</v>
      </c>
    </row>
    <row r="1342" spans="1:9" x14ac:dyDescent="0.3">
      <c r="A1342">
        <v>3371</v>
      </c>
      <c r="B1342" t="s">
        <v>302</v>
      </c>
      <c r="C1342" t="s">
        <v>21</v>
      </c>
      <c r="D1342" t="s">
        <v>114</v>
      </c>
      <c r="E1342" s="8">
        <v>494</v>
      </c>
      <c r="F1342" s="8">
        <v>435</v>
      </c>
      <c r="G1342" s="8">
        <v>-59</v>
      </c>
      <c r="H1342" s="9">
        <v>-0.1194331983805668</v>
      </c>
      <c r="I1342" s="7">
        <v>0.76517958719119639</v>
      </c>
    </row>
    <row r="1343" spans="1:9" x14ac:dyDescent="0.3">
      <c r="A1343">
        <v>8114</v>
      </c>
      <c r="B1343" t="s">
        <v>302</v>
      </c>
      <c r="C1343" t="s">
        <v>35</v>
      </c>
      <c r="D1343" t="s">
        <v>116</v>
      </c>
      <c r="E1343" s="8">
        <v>299</v>
      </c>
      <c r="F1343" s="8">
        <v>323</v>
      </c>
      <c r="G1343" s="8">
        <v>24</v>
      </c>
      <c r="H1343" s="9">
        <v>8.0267558528428096E-2</v>
      </c>
      <c r="I1343" s="7">
        <v>1.102771257690297</v>
      </c>
    </row>
    <row r="1344" spans="1:9" x14ac:dyDescent="0.3">
      <c r="A1344">
        <v>3334</v>
      </c>
      <c r="B1344" t="s">
        <v>302</v>
      </c>
      <c r="C1344" t="s">
        <v>21</v>
      </c>
      <c r="D1344" t="s">
        <v>117</v>
      </c>
      <c r="E1344" s="8">
        <v>149</v>
      </c>
      <c r="F1344" s="8">
        <v>33</v>
      </c>
      <c r="G1344" s="8">
        <v>-116</v>
      </c>
      <c r="H1344" s="9">
        <v>-0.77852348993288589</v>
      </c>
      <c r="I1344" s="7">
        <v>0.21354229425782098</v>
      </c>
    </row>
    <row r="1345" spans="1:9" x14ac:dyDescent="0.3">
      <c r="A1345">
        <v>7115</v>
      </c>
      <c r="B1345" t="s">
        <v>302</v>
      </c>
      <c r="C1345" t="s">
        <v>23</v>
      </c>
      <c r="D1345" t="s">
        <v>118</v>
      </c>
      <c r="E1345" s="8">
        <v>322</v>
      </c>
      <c r="F1345" s="8">
        <v>253</v>
      </c>
      <c r="G1345" s="8">
        <v>-69</v>
      </c>
      <c r="H1345" s="9">
        <v>-0.21428571428571427</v>
      </c>
      <c r="I1345" s="7">
        <v>0.40995727796398362</v>
      </c>
    </row>
    <row r="1346" spans="1:9" x14ac:dyDescent="0.3">
      <c r="A1346">
        <v>6241</v>
      </c>
      <c r="B1346" t="s">
        <v>302</v>
      </c>
      <c r="C1346" t="s">
        <v>47</v>
      </c>
      <c r="D1346" t="s">
        <v>119</v>
      </c>
      <c r="E1346" s="8">
        <v>25970</v>
      </c>
      <c r="F1346" s="8">
        <v>25048</v>
      </c>
      <c r="G1346" s="8">
        <v>-922</v>
      </c>
      <c r="H1346" s="9">
        <v>-3.550250288794763E-2</v>
      </c>
      <c r="I1346" s="7">
        <v>1.073408267439639</v>
      </c>
    </row>
    <row r="1347" spans="1:9" x14ac:dyDescent="0.3">
      <c r="A1347">
        <v>3332</v>
      </c>
      <c r="B1347" t="s">
        <v>302</v>
      </c>
      <c r="C1347" t="s">
        <v>21</v>
      </c>
      <c r="D1347" t="s">
        <v>120</v>
      </c>
      <c r="E1347" s="8">
        <v>346</v>
      </c>
      <c r="F1347" s="8">
        <v>482</v>
      </c>
      <c r="G1347" s="8">
        <v>136</v>
      </c>
      <c r="H1347" s="9">
        <v>0.39306358381502893</v>
      </c>
      <c r="I1347" s="7">
        <v>0.69277929767601953</v>
      </c>
    </row>
    <row r="1348" spans="1:9" x14ac:dyDescent="0.3">
      <c r="A1348">
        <v>5242</v>
      </c>
      <c r="B1348" t="s">
        <v>302</v>
      </c>
      <c r="C1348" t="s">
        <v>13</v>
      </c>
      <c r="D1348" t="s">
        <v>121</v>
      </c>
      <c r="E1348" s="8">
        <v>2870</v>
      </c>
      <c r="F1348" s="8">
        <v>2579</v>
      </c>
      <c r="G1348" s="8">
        <v>-291</v>
      </c>
      <c r="H1348" s="9">
        <v>-0.10139372822299651</v>
      </c>
      <c r="I1348" s="7">
        <v>0.72483440890601991</v>
      </c>
    </row>
    <row r="1349" spans="1:9" x14ac:dyDescent="0.3">
      <c r="A1349">
        <v>5241</v>
      </c>
      <c r="B1349" t="s">
        <v>302</v>
      </c>
      <c r="C1349" t="s">
        <v>13</v>
      </c>
      <c r="D1349" t="s">
        <v>122</v>
      </c>
      <c r="E1349" s="8">
        <v>1958</v>
      </c>
      <c r="F1349" s="8">
        <v>1455</v>
      </c>
      <c r="G1349" s="8">
        <v>-503</v>
      </c>
      <c r="H1349" s="9">
        <v>-0.2568947906026558</v>
      </c>
      <c r="I1349" s="7">
        <v>0.53099326158736415</v>
      </c>
    </row>
    <row r="1350" spans="1:9" x14ac:dyDescent="0.3">
      <c r="A1350">
        <v>5616</v>
      </c>
      <c r="B1350" t="s">
        <v>302</v>
      </c>
      <c r="C1350" t="s">
        <v>11</v>
      </c>
      <c r="D1350" t="s">
        <v>123</v>
      </c>
      <c r="E1350" s="8">
        <v>2413</v>
      </c>
      <c r="F1350" s="8">
        <v>3100</v>
      </c>
      <c r="G1350" s="8">
        <v>687</v>
      </c>
      <c r="H1350" s="9">
        <v>0.28470783257355986</v>
      </c>
      <c r="I1350" s="7">
        <v>0.62547494118027469</v>
      </c>
    </row>
    <row r="1351" spans="1:9" x14ac:dyDescent="0.3">
      <c r="A1351">
        <v>9221</v>
      </c>
      <c r="B1351" t="s">
        <v>302</v>
      </c>
      <c r="C1351" t="s">
        <v>16</v>
      </c>
      <c r="D1351" t="s">
        <v>125</v>
      </c>
      <c r="E1351" s="8">
        <v>9571</v>
      </c>
      <c r="F1351" s="8">
        <v>9780</v>
      </c>
      <c r="G1351" s="8">
        <v>209</v>
      </c>
      <c r="H1351" s="9">
        <v>2.1836798662626684E-2</v>
      </c>
      <c r="I1351" s="7">
        <v>1.1751332659345444</v>
      </c>
    </row>
    <row r="1352" spans="1:9" x14ac:dyDescent="0.3">
      <c r="A1352">
        <v>2372</v>
      </c>
      <c r="B1352" t="s">
        <v>302</v>
      </c>
      <c r="C1352" t="s">
        <v>41</v>
      </c>
      <c r="D1352" t="s">
        <v>126</v>
      </c>
      <c r="E1352" s="8">
        <v>52</v>
      </c>
      <c r="F1352" s="8">
        <v>53</v>
      </c>
      <c r="G1352" s="8">
        <v>1</v>
      </c>
      <c r="H1352" s="9">
        <v>1.9230769230769232E-2</v>
      </c>
      <c r="I1352" s="7">
        <v>0.31681118061559643</v>
      </c>
    </row>
    <row r="1353" spans="1:9" x14ac:dyDescent="0.3">
      <c r="A1353">
        <v>4442</v>
      </c>
      <c r="B1353" t="s">
        <v>302</v>
      </c>
      <c r="C1353" t="s">
        <v>25</v>
      </c>
      <c r="D1353" t="s">
        <v>127</v>
      </c>
      <c r="E1353" s="8">
        <v>887</v>
      </c>
      <c r="F1353" s="8">
        <v>997</v>
      </c>
      <c r="G1353" s="8">
        <v>110</v>
      </c>
      <c r="H1353" s="9">
        <v>0.12401352874859076</v>
      </c>
      <c r="I1353" s="7">
        <v>2.4733688086571837</v>
      </c>
    </row>
    <row r="1354" spans="1:9" x14ac:dyDescent="0.3">
      <c r="A1354">
        <v>5411</v>
      </c>
      <c r="B1354" t="s">
        <v>302</v>
      </c>
      <c r="C1354" t="s">
        <v>11</v>
      </c>
      <c r="D1354" t="s">
        <v>128</v>
      </c>
      <c r="E1354" s="8">
        <v>2612</v>
      </c>
      <c r="F1354" s="8">
        <v>2585</v>
      </c>
      <c r="G1354" s="8">
        <v>-27</v>
      </c>
      <c r="H1354" s="9">
        <v>-1.0336906584992343E-2</v>
      </c>
      <c r="I1354" s="7">
        <v>0.58101924170182473</v>
      </c>
    </row>
    <row r="1355" spans="1:9" x14ac:dyDescent="0.3">
      <c r="A1355">
        <v>5311</v>
      </c>
      <c r="B1355" t="s">
        <v>302</v>
      </c>
      <c r="C1355" t="s">
        <v>13</v>
      </c>
      <c r="D1355" t="s">
        <v>129</v>
      </c>
      <c r="E1355" s="8">
        <v>2418</v>
      </c>
      <c r="F1355" s="8">
        <v>2272</v>
      </c>
      <c r="G1355" s="8">
        <v>-146</v>
      </c>
      <c r="H1355" s="9">
        <v>-6.0380479735318446E-2</v>
      </c>
      <c r="I1355" s="7">
        <v>1.1308764200180375</v>
      </c>
    </row>
    <row r="1356" spans="1:9" x14ac:dyDescent="0.3">
      <c r="A1356">
        <v>5331</v>
      </c>
      <c r="B1356" t="s">
        <v>302</v>
      </c>
      <c r="C1356" t="s">
        <v>13</v>
      </c>
      <c r="D1356" t="s">
        <v>130</v>
      </c>
      <c r="E1356" s="8">
        <v>15</v>
      </c>
      <c r="F1356" s="8">
        <v>3</v>
      </c>
      <c r="G1356" s="8">
        <v>-12</v>
      </c>
      <c r="H1356" s="9">
        <v>-0.8</v>
      </c>
      <c r="I1356" s="7">
        <v>4.4786836948503016E-2</v>
      </c>
    </row>
    <row r="1357" spans="1:9" x14ac:dyDescent="0.3">
      <c r="A1357">
        <v>4922</v>
      </c>
      <c r="B1357" t="s">
        <v>302</v>
      </c>
      <c r="C1357" t="s">
        <v>25</v>
      </c>
      <c r="D1357" t="s">
        <v>131</v>
      </c>
      <c r="E1357" s="8">
        <v>158</v>
      </c>
      <c r="F1357" s="8">
        <v>485</v>
      </c>
      <c r="G1357" s="8">
        <v>327</v>
      </c>
      <c r="H1357" s="9">
        <v>2.0696202531645569</v>
      </c>
      <c r="I1357" s="7">
        <v>0.52737530909269759</v>
      </c>
    </row>
    <row r="1358" spans="1:9" x14ac:dyDescent="0.3">
      <c r="A1358">
        <v>1133</v>
      </c>
      <c r="B1358" t="s">
        <v>302</v>
      </c>
      <c r="C1358" t="s">
        <v>49</v>
      </c>
      <c r="D1358" t="s">
        <v>249</v>
      </c>
      <c r="E1358" s="8">
        <v>270</v>
      </c>
      <c r="F1358" s="8">
        <v>245</v>
      </c>
      <c r="G1358" s="8">
        <v>-25</v>
      </c>
      <c r="H1358" s="9">
        <v>-9.2592592592592587E-2</v>
      </c>
      <c r="I1358" s="7">
        <v>4.0588542703035406</v>
      </c>
    </row>
    <row r="1359" spans="1:9" x14ac:dyDescent="0.3">
      <c r="A1359">
        <v>4233</v>
      </c>
      <c r="B1359" t="s">
        <v>302</v>
      </c>
      <c r="C1359" t="s">
        <v>25</v>
      </c>
      <c r="D1359" t="s">
        <v>132</v>
      </c>
      <c r="E1359" s="8">
        <v>1030</v>
      </c>
      <c r="F1359" s="8">
        <v>1062</v>
      </c>
      <c r="G1359" s="8">
        <v>32</v>
      </c>
      <c r="H1359" s="9">
        <v>3.1067961165048542E-2</v>
      </c>
      <c r="I1359" s="7">
        <v>1.4961614752405545</v>
      </c>
    </row>
    <row r="1360" spans="1:9" x14ac:dyDescent="0.3">
      <c r="A1360">
        <v>3327</v>
      </c>
      <c r="B1360" t="s">
        <v>302</v>
      </c>
      <c r="C1360" t="s">
        <v>21</v>
      </c>
      <c r="D1360" t="s">
        <v>133</v>
      </c>
      <c r="E1360" s="8">
        <v>447</v>
      </c>
      <c r="F1360" s="8">
        <v>401</v>
      </c>
      <c r="G1360" s="8">
        <v>-46</v>
      </c>
      <c r="H1360" s="9">
        <v>-0.1029082774049217</v>
      </c>
      <c r="I1360" s="7">
        <v>0.33681199866618489</v>
      </c>
    </row>
    <row r="1361" spans="1:9" x14ac:dyDescent="0.3">
      <c r="A1361">
        <v>4238</v>
      </c>
      <c r="B1361" t="s">
        <v>302</v>
      </c>
      <c r="C1361" t="s">
        <v>25</v>
      </c>
      <c r="D1361" t="s">
        <v>134</v>
      </c>
      <c r="E1361" s="8">
        <v>2204</v>
      </c>
      <c r="F1361" s="8">
        <v>2022</v>
      </c>
      <c r="G1361" s="8">
        <v>-182</v>
      </c>
      <c r="H1361" s="9">
        <v>-8.2577132486388385E-2</v>
      </c>
      <c r="I1361" s="7">
        <v>1.1851856721411622</v>
      </c>
    </row>
    <row r="1362" spans="1:9" x14ac:dyDescent="0.3">
      <c r="A1362">
        <v>5416</v>
      </c>
      <c r="B1362" t="s">
        <v>302</v>
      </c>
      <c r="C1362" t="s">
        <v>11</v>
      </c>
      <c r="D1362" t="s">
        <v>136</v>
      </c>
      <c r="E1362" s="8">
        <v>3977</v>
      </c>
      <c r="F1362" s="8">
        <v>4573</v>
      </c>
      <c r="G1362" s="8">
        <v>596</v>
      </c>
      <c r="H1362" s="9">
        <v>0.14986170480261504</v>
      </c>
      <c r="I1362" s="7">
        <v>0.64544706769247395</v>
      </c>
    </row>
    <row r="1363" spans="1:9" x14ac:dyDescent="0.3">
      <c r="A1363">
        <v>5511</v>
      </c>
      <c r="B1363" t="s">
        <v>302</v>
      </c>
      <c r="C1363" t="s">
        <v>11</v>
      </c>
      <c r="D1363" t="s">
        <v>137</v>
      </c>
      <c r="E1363" s="8">
        <v>6190</v>
      </c>
      <c r="F1363" s="8">
        <v>6301</v>
      </c>
      <c r="G1363" s="8">
        <v>111</v>
      </c>
      <c r="H1363" s="9">
        <v>1.7932148626817447E-2</v>
      </c>
      <c r="I1363" s="7">
        <v>0.83882873837020244</v>
      </c>
    </row>
    <row r="1364" spans="1:9" x14ac:dyDescent="0.3">
      <c r="A1364">
        <v>6215</v>
      </c>
      <c r="B1364" t="s">
        <v>302</v>
      </c>
      <c r="C1364" t="s">
        <v>47</v>
      </c>
      <c r="D1364" t="s">
        <v>138</v>
      </c>
      <c r="E1364" s="8">
        <v>597</v>
      </c>
      <c r="F1364" s="8">
        <v>561</v>
      </c>
      <c r="G1364" s="8">
        <v>-36</v>
      </c>
      <c r="H1364" s="9">
        <v>-6.030150753768844E-2</v>
      </c>
      <c r="I1364" s="7">
        <v>0.41458276640808467</v>
      </c>
    </row>
    <row r="1365" spans="1:9" x14ac:dyDescent="0.3">
      <c r="A1365">
        <v>3391</v>
      </c>
      <c r="B1365" t="s">
        <v>302</v>
      </c>
      <c r="C1365" t="s">
        <v>21</v>
      </c>
      <c r="D1365" t="s">
        <v>139</v>
      </c>
      <c r="E1365" s="8">
        <v>1464</v>
      </c>
      <c r="F1365" s="8">
        <v>1423</v>
      </c>
      <c r="G1365" s="8">
        <v>-41</v>
      </c>
      <c r="H1365" s="9">
        <v>-2.8005464480874317E-2</v>
      </c>
      <c r="I1365" s="7">
        <v>0.7908406594310271</v>
      </c>
    </row>
    <row r="1366" spans="1:9" x14ac:dyDescent="0.3">
      <c r="A1366">
        <v>4235</v>
      </c>
      <c r="B1366" t="s">
        <v>302</v>
      </c>
      <c r="C1366" t="s">
        <v>25</v>
      </c>
      <c r="D1366" t="s">
        <v>140</v>
      </c>
      <c r="E1366" s="8">
        <v>125</v>
      </c>
      <c r="F1366" s="8">
        <v>69</v>
      </c>
      <c r="G1366" s="8">
        <v>-56</v>
      </c>
      <c r="H1366" s="9">
        <v>-0.44800000000000001</v>
      </c>
      <c r="I1366" s="7">
        <v>0.21365052096240905</v>
      </c>
    </row>
    <row r="1367" spans="1:9" x14ac:dyDescent="0.3">
      <c r="A1367">
        <v>3335</v>
      </c>
      <c r="B1367" t="s">
        <v>302</v>
      </c>
      <c r="C1367" t="s">
        <v>21</v>
      </c>
      <c r="D1367" t="s">
        <v>141</v>
      </c>
      <c r="E1367" s="8">
        <v>245</v>
      </c>
      <c r="F1367" s="8">
        <v>319</v>
      </c>
      <c r="G1367" s="8">
        <v>74</v>
      </c>
      <c r="H1367" s="9">
        <v>0.30204081632653063</v>
      </c>
      <c r="I1367" s="7">
        <v>0.96996588925571603</v>
      </c>
    </row>
    <row r="1368" spans="1:9" x14ac:dyDescent="0.3">
      <c r="A1368">
        <v>4239</v>
      </c>
      <c r="B1368" t="s">
        <v>302</v>
      </c>
      <c r="C1368" t="s">
        <v>25</v>
      </c>
      <c r="D1368" t="s">
        <v>142</v>
      </c>
      <c r="E1368" s="8">
        <v>820</v>
      </c>
      <c r="F1368" s="8">
        <v>707</v>
      </c>
      <c r="G1368" s="8">
        <v>-113</v>
      </c>
      <c r="H1368" s="9">
        <v>-0.1378048780487805</v>
      </c>
      <c r="I1368" s="7">
        <v>0.54452037136256093</v>
      </c>
    </row>
    <row r="1369" spans="1:9" x14ac:dyDescent="0.3">
      <c r="A1369">
        <v>4249</v>
      </c>
      <c r="B1369" t="s">
        <v>302</v>
      </c>
      <c r="C1369" t="s">
        <v>25</v>
      </c>
      <c r="D1369" t="s">
        <v>143</v>
      </c>
      <c r="E1369" s="8">
        <v>1650</v>
      </c>
      <c r="F1369" s="8">
        <v>1339</v>
      </c>
      <c r="G1369" s="8">
        <v>-311</v>
      </c>
      <c r="H1369" s="9">
        <v>-0.18848484848484848</v>
      </c>
      <c r="I1369" s="7">
        <v>0.98455636142298275</v>
      </c>
    </row>
    <row r="1370" spans="1:9" x14ac:dyDescent="0.3">
      <c r="A1370">
        <v>5121</v>
      </c>
      <c r="B1370" t="s">
        <v>302</v>
      </c>
      <c r="C1370" t="s">
        <v>75</v>
      </c>
      <c r="D1370" t="s">
        <v>144</v>
      </c>
      <c r="E1370" s="8">
        <v>839</v>
      </c>
      <c r="F1370" s="8">
        <v>988</v>
      </c>
      <c r="G1370" s="8">
        <v>149</v>
      </c>
      <c r="H1370" s="9">
        <v>0.17759237187127533</v>
      </c>
      <c r="I1370" s="7">
        <v>0.1936340528600119</v>
      </c>
    </row>
    <row r="1371" spans="1:9" x14ac:dyDescent="0.3">
      <c r="A1371">
        <v>3362</v>
      </c>
      <c r="B1371" t="s">
        <v>302</v>
      </c>
      <c r="C1371" t="s">
        <v>21</v>
      </c>
      <c r="D1371" t="s">
        <v>250</v>
      </c>
      <c r="E1371" s="8">
        <v>19</v>
      </c>
      <c r="F1371" s="8">
        <v>22</v>
      </c>
      <c r="G1371" s="8">
        <v>3</v>
      </c>
      <c r="H1371" s="9">
        <v>0.15789473684210525</v>
      </c>
      <c r="I1371" s="7">
        <v>0.10875226812707854</v>
      </c>
    </row>
    <row r="1372" spans="1:9" x14ac:dyDescent="0.3">
      <c r="A1372">
        <v>4231</v>
      </c>
      <c r="B1372" t="s">
        <v>302</v>
      </c>
      <c r="C1372" t="s">
        <v>25</v>
      </c>
      <c r="D1372" t="s">
        <v>146</v>
      </c>
      <c r="E1372" s="8">
        <v>610</v>
      </c>
      <c r="F1372" s="8">
        <v>619</v>
      </c>
      <c r="G1372" s="8">
        <v>9</v>
      </c>
      <c r="H1372" s="9">
        <v>1.4754098360655738E-2</v>
      </c>
      <c r="I1372" s="7">
        <v>0.52150747136406395</v>
      </c>
    </row>
    <row r="1373" spans="1:9" x14ac:dyDescent="0.3">
      <c r="A1373">
        <v>7121</v>
      </c>
      <c r="B1373" t="s">
        <v>302</v>
      </c>
      <c r="C1373" t="s">
        <v>23</v>
      </c>
      <c r="D1373" t="s">
        <v>147</v>
      </c>
      <c r="E1373" s="8">
        <v>783</v>
      </c>
      <c r="F1373" s="8">
        <v>783</v>
      </c>
      <c r="G1373" s="8">
        <v>0</v>
      </c>
      <c r="H1373" s="9">
        <v>0</v>
      </c>
      <c r="I1373" s="7">
        <v>1.1291214114422039</v>
      </c>
    </row>
    <row r="1374" spans="1:9" x14ac:dyDescent="0.3">
      <c r="A1374">
        <v>9281</v>
      </c>
      <c r="B1374" t="s">
        <v>302</v>
      </c>
      <c r="C1374" t="s">
        <v>16</v>
      </c>
      <c r="D1374" t="s">
        <v>148</v>
      </c>
      <c r="E1374" s="8">
        <v>1418</v>
      </c>
      <c r="F1374" s="8">
        <v>1364</v>
      </c>
      <c r="G1374" s="8">
        <v>-54</v>
      </c>
      <c r="H1374" s="9">
        <v>-3.8081805359661498E-2</v>
      </c>
      <c r="I1374" s="7">
        <v>0.80234373331824915</v>
      </c>
    </row>
    <row r="1375" spans="1:9" x14ac:dyDescent="0.3">
      <c r="A1375">
        <v>5222</v>
      </c>
      <c r="B1375" t="s">
        <v>302</v>
      </c>
      <c r="C1375" t="s">
        <v>13</v>
      </c>
      <c r="D1375" t="s">
        <v>149</v>
      </c>
      <c r="E1375" s="8">
        <v>1056</v>
      </c>
      <c r="F1375" s="8">
        <v>688</v>
      </c>
      <c r="G1375" s="8">
        <v>-368</v>
      </c>
      <c r="H1375" s="9">
        <v>-0.34848484848484851</v>
      </c>
      <c r="I1375" s="7">
        <v>0.40168005705009063</v>
      </c>
    </row>
    <row r="1376" spans="1:9" x14ac:dyDescent="0.3">
      <c r="A1376">
        <v>2123</v>
      </c>
      <c r="B1376" t="s">
        <v>302</v>
      </c>
      <c r="C1376" t="s">
        <v>49</v>
      </c>
      <c r="D1376" t="s">
        <v>264</v>
      </c>
      <c r="E1376" s="8">
        <v>63</v>
      </c>
      <c r="F1376" s="8">
        <v>125</v>
      </c>
      <c r="G1376" s="8">
        <v>62</v>
      </c>
      <c r="H1376" s="9">
        <v>0.98412698412698407</v>
      </c>
      <c r="I1376" s="7">
        <v>0.80080732406292043</v>
      </c>
    </row>
    <row r="1377" spans="1:9" x14ac:dyDescent="0.3">
      <c r="A1377">
        <v>2362</v>
      </c>
      <c r="B1377" t="s">
        <v>302</v>
      </c>
      <c r="C1377" t="s">
        <v>41</v>
      </c>
      <c r="D1377" t="s">
        <v>150</v>
      </c>
      <c r="E1377" s="8">
        <v>2397</v>
      </c>
      <c r="F1377" s="8">
        <v>2479</v>
      </c>
      <c r="G1377" s="8">
        <v>82</v>
      </c>
      <c r="H1377" s="9">
        <v>3.4209428452231953E-2</v>
      </c>
      <c r="I1377" s="7">
        <v>0.95702786812189899</v>
      </c>
    </row>
    <row r="1378" spans="1:9" x14ac:dyDescent="0.3">
      <c r="A1378">
        <v>6231</v>
      </c>
      <c r="B1378" t="s">
        <v>302</v>
      </c>
      <c r="C1378" t="s">
        <v>47</v>
      </c>
      <c r="D1378" t="s">
        <v>152</v>
      </c>
      <c r="E1378" s="8">
        <v>5209</v>
      </c>
      <c r="F1378" s="8">
        <v>4573</v>
      </c>
      <c r="G1378" s="8">
        <v>-636</v>
      </c>
      <c r="H1378" s="9">
        <v>-0.12209637166442695</v>
      </c>
      <c r="I1378" s="7">
        <v>1.1596898284998529</v>
      </c>
    </row>
    <row r="1379" spans="1:9" x14ac:dyDescent="0.3">
      <c r="A1379">
        <v>5611</v>
      </c>
      <c r="B1379" t="s">
        <v>302</v>
      </c>
      <c r="C1379" t="s">
        <v>11</v>
      </c>
      <c r="D1379" t="s">
        <v>153</v>
      </c>
      <c r="E1379" s="8">
        <v>1964</v>
      </c>
      <c r="F1379" s="8">
        <v>1828</v>
      </c>
      <c r="G1379" s="8">
        <v>-136</v>
      </c>
      <c r="H1379" s="9">
        <v>-6.9246435845213852E-2</v>
      </c>
      <c r="I1379" s="7">
        <v>0.83776394032050583</v>
      </c>
    </row>
    <row r="1380" spans="1:9" x14ac:dyDescent="0.3">
      <c r="A1380">
        <v>6212</v>
      </c>
      <c r="B1380" t="s">
        <v>302</v>
      </c>
      <c r="C1380" t="s">
        <v>47</v>
      </c>
      <c r="D1380" t="s">
        <v>155</v>
      </c>
      <c r="E1380" s="8">
        <v>5372</v>
      </c>
      <c r="F1380" s="8">
        <v>5131</v>
      </c>
      <c r="G1380" s="8">
        <v>-241</v>
      </c>
      <c r="H1380" s="9">
        <v>-4.4862248696947132E-2</v>
      </c>
      <c r="I1380" s="7">
        <v>1.2273020203218974</v>
      </c>
    </row>
    <row r="1381" spans="1:9" x14ac:dyDescent="0.3">
      <c r="A1381">
        <v>6213</v>
      </c>
      <c r="B1381" t="s">
        <v>302</v>
      </c>
      <c r="C1381" t="s">
        <v>47</v>
      </c>
      <c r="D1381" t="s">
        <v>156</v>
      </c>
      <c r="E1381" s="8">
        <v>2530</v>
      </c>
      <c r="F1381" s="8">
        <v>3119</v>
      </c>
      <c r="G1381" s="8">
        <v>589</v>
      </c>
      <c r="H1381" s="9">
        <v>0.23280632411067192</v>
      </c>
      <c r="I1381" s="7">
        <v>0.84160159375461763</v>
      </c>
    </row>
    <row r="1382" spans="1:9" x14ac:dyDescent="0.3">
      <c r="A1382">
        <v>6211</v>
      </c>
      <c r="B1382" t="s">
        <v>302</v>
      </c>
      <c r="C1382" t="s">
        <v>47</v>
      </c>
      <c r="D1382" t="s">
        <v>157</v>
      </c>
      <c r="E1382" s="8">
        <v>8672</v>
      </c>
      <c r="F1382" s="8">
        <v>8984</v>
      </c>
      <c r="G1382" s="8">
        <v>312</v>
      </c>
      <c r="H1382" s="9">
        <v>3.5977859778597784E-2</v>
      </c>
      <c r="I1382" s="7">
        <v>1.1237513855593502</v>
      </c>
    </row>
    <row r="1383" spans="1:9" x14ac:dyDescent="0.3">
      <c r="A1383">
        <v>5312</v>
      </c>
      <c r="B1383" t="s">
        <v>302</v>
      </c>
      <c r="C1383" t="s">
        <v>13</v>
      </c>
      <c r="D1383" t="s">
        <v>158</v>
      </c>
      <c r="E1383" s="8">
        <v>1322</v>
      </c>
      <c r="F1383" s="8">
        <v>1418</v>
      </c>
      <c r="G1383" s="8">
        <v>96</v>
      </c>
      <c r="H1383" s="9">
        <v>7.2617246596066568E-2</v>
      </c>
      <c r="I1383" s="7">
        <v>0.7730114725013455</v>
      </c>
    </row>
    <row r="1384" spans="1:9" x14ac:dyDescent="0.3">
      <c r="A1384">
        <v>1111</v>
      </c>
      <c r="B1384" t="s">
        <v>302</v>
      </c>
      <c r="C1384" t="s">
        <v>49</v>
      </c>
      <c r="D1384" t="s">
        <v>251</v>
      </c>
      <c r="E1384" s="8">
        <v>53</v>
      </c>
      <c r="F1384" s="8">
        <v>43</v>
      </c>
      <c r="G1384" s="8">
        <v>-10</v>
      </c>
      <c r="H1384" s="9">
        <v>-0.18867924528301888</v>
      </c>
      <c r="I1384" s="7">
        <v>0.53904687648360849</v>
      </c>
    </row>
    <row r="1385" spans="1:9" x14ac:dyDescent="0.3">
      <c r="A1385">
        <v>6219</v>
      </c>
      <c r="B1385" t="s">
        <v>302</v>
      </c>
      <c r="C1385" t="s">
        <v>47</v>
      </c>
      <c r="D1385" t="s">
        <v>159</v>
      </c>
      <c r="E1385" s="8">
        <v>1842</v>
      </c>
      <c r="F1385" s="8">
        <v>1538</v>
      </c>
      <c r="G1385" s="8">
        <v>-304</v>
      </c>
      <c r="H1385" s="9">
        <v>-0.16503800217155265</v>
      </c>
      <c r="I1385" s="7">
        <v>1.6124512703995053</v>
      </c>
    </row>
    <row r="1386" spans="1:9" x14ac:dyDescent="0.3">
      <c r="A1386">
        <v>7139</v>
      </c>
      <c r="B1386" t="s">
        <v>302</v>
      </c>
      <c r="C1386" t="s">
        <v>23</v>
      </c>
      <c r="D1386" t="s">
        <v>160</v>
      </c>
      <c r="E1386" s="8">
        <v>5213</v>
      </c>
      <c r="F1386" s="8">
        <v>6945</v>
      </c>
      <c r="G1386" s="8">
        <v>1732</v>
      </c>
      <c r="H1386" s="9">
        <v>0.33224630730865146</v>
      </c>
      <c r="I1386" s="7">
        <v>1.3970764094159962</v>
      </c>
    </row>
    <row r="1387" spans="1:9" x14ac:dyDescent="0.3">
      <c r="A1387">
        <v>1129</v>
      </c>
      <c r="B1387" t="s">
        <v>302</v>
      </c>
      <c r="C1387" t="s">
        <v>49</v>
      </c>
      <c r="D1387" t="s">
        <v>161</v>
      </c>
      <c r="E1387" s="8">
        <v>50</v>
      </c>
      <c r="F1387" s="8">
        <v>51</v>
      </c>
      <c r="G1387" s="8">
        <v>1</v>
      </c>
      <c r="H1387" s="9">
        <v>0.02</v>
      </c>
      <c r="I1387" s="7">
        <v>0.69896312034018837</v>
      </c>
    </row>
    <row r="1388" spans="1:9" x14ac:dyDescent="0.3">
      <c r="A1388">
        <v>1119</v>
      </c>
      <c r="B1388" t="s">
        <v>302</v>
      </c>
      <c r="C1388" t="s">
        <v>49</v>
      </c>
      <c r="D1388" t="s">
        <v>252</v>
      </c>
      <c r="E1388" s="8">
        <v>221</v>
      </c>
      <c r="F1388" s="8">
        <v>254</v>
      </c>
      <c r="G1388" s="8">
        <v>33</v>
      </c>
      <c r="H1388" s="9">
        <v>0.14932126696832579</v>
      </c>
      <c r="I1388" s="7">
        <v>0.81346120679889522</v>
      </c>
    </row>
    <row r="1389" spans="1:9" x14ac:dyDescent="0.3">
      <c r="A1389">
        <v>3329</v>
      </c>
      <c r="B1389" t="s">
        <v>302</v>
      </c>
      <c r="C1389" t="s">
        <v>21</v>
      </c>
      <c r="D1389" t="s">
        <v>164</v>
      </c>
      <c r="E1389" s="8">
        <v>186</v>
      </c>
      <c r="F1389" s="8">
        <v>227</v>
      </c>
      <c r="G1389" s="8">
        <v>41</v>
      </c>
      <c r="H1389" s="9">
        <v>0.22043010752688172</v>
      </c>
      <c r="I1389" s="7">
        <v>0.45153399927453064</v>
      </c>
    </row>
    <row r="1390" spans="1:9" x14ac:dyDescent="0.3">
      <c r="A1390">
        <v>5239</v>
      </c>
      <c r="B1390" t="s">
        <v>302</v>
      </c>
      <c r="C1390" t="s">
        <v>13</v>
      </c>
      <c r="D1390" t="s">
        <v>165</v>
      </c>
      <c r="E1390" s="8">
        <v>1354</v>
      </c>
      <c r="F1390" s="8">
        <v>1547</v>
      </c>
      <c r="G1390" s="8">
        <v>193</v>
      </c>
      <c r="H1390" s="9">
        <v>0.14254062038404727</v>
      </c>
      <c r="I1390" s="7">
        <v>0.76330986747945184</v>
      </c>
    </row>
    <row r="1391" spans="1:9" x14ac:dyDescent="0.3">
      <c r="A1391">
        <v>3119</v>
      </c>
      <c r="B1391" t="s">
        <v>302</v>
      </c>
      <c r="C1391" t="s">
        <v>21</v>
      </c>
      <c r="D1391" t="s">
        <v>166</v>
      </c>
      <c r="E1391" s="8">
        <v>950</v>
      </c>
      <c r="F1391" s="8">
        <v>1704</v>
      </c>
      <c r="G1391" s="8">
        <v>754</v>
      </c>
      <c r="H1391" s="9">
        <v>0.79368421052631577</v>
      </c>
      <c r="I1391" s="7">
        <v>1.4777546401819623</v>
      </c>
    </row>
    <row r="1392" spans="1:9" x14ac:dyDescent="0.3">
      <c r="A1392">
        <v>3339</v>
      </c>
      <c r="B1392" t="s">
        <v>302</v>
      </c>
      <c r="C1392" t="s">
        <v>21</v>
      </c>
      <c r="D1392" t="s">
        <v>167</v>
      </c>
      <c r="E1392" s="8">
        <v>572</v>
      </c>
      <c r="F1392" s="8">
        <v>492</v>
      </c>
      <c r="G1392" s="8">
        <v>-80</v>
      </c>
      <c r="H1392" s="9">
        <v>-0.13986013986013987</v>
      </c>
      <c r="I1392" s="7">
        <v>1.0134116264203983</v>
      </c>
    </row>
    <row r="1393" spans="1:9" x14ac:dyDescent="0.3">
      <c r="A1393">
        <v>4859</v>
      </c>
      <c r="B1393" t="s">
        <v>302</v>
      </c>
      <c r="C1393" t="s">
        <v>25</v>
      </c>
      <c r="D1393" t="s">
        <v>168</v>
      </c>
      <c r="E1393" s="8">
        <v>329</v>
      </c>
      <c r="F1393" s="8">
        <v>452</v>
      </c>
      <c r="G1393" s="8">
        <v>123</v>
      </c>
      <c r="H1393" s="9">
        <v>0.37386018237082069</v>
      </c>
      <c r="I1393" s="7">
        <v>0.92688386337271145</v>
      </c>
    </row>
    <row r="1394" spans="1:9" x14ac:dyDescent="0.3">
      <c r="A1394">
        <v>2379</v>
      </c>
      <c r="B1394" t="s">
        <v>302</v>
      </c>
      <c r="C1394" t="s">
        <v>41</v>
      </c>
      <c r="D1394" t="s">
        <v>169</v>
      </c>
      <c r="E1394" s="8">
        <v>169</v>
      </c>
      <c r="F1394" s="8">
        <v>423</v>
      </c>
      <c r="G1394" s="8">
        <v>254</v>
      </c>
      <c r="H1394" s="9">
        <v>1.5029585798816567</v>
      </c>
      <c r="I1394" s="7">
        <v>1.1934994060080026</v>
      </c>
    </row>
    <row r="1395" spans="1:9" x14ac:dyDescent="0.3">
      <c r="A1395">
        <v>6223</v>
      </c>
      <c r="B1395" t="s">
        <v>302</v>
      </c>
      <c r="C1395" t="s">
        <v>47</v>
      </c>
      <c r="D1395" t="s">
        <v>253</v>
      </c>
      <c r="E1395" s="8">
        <v>21</v>
      </c>
      <c r="F1395" s="8">
        <v>1</v>
      </c>
      <c r="G1395" s="8">
        <v>-20</v>
      </c>
      <c r="H1395" s="9">
        <v>-0.95238095238095233</v>
      </c>
      <c r="I1395" s="7">
        <v>1.8171705041121671E-3</v>
      </c>
    </row>
    <row r="1396" spans="1:9" x14ac:dyDescent="0.3">
      <c r="A1396">
        <v>3399</v>
      </c>
      <c r="B1396" t="s">
        <v>302</v>
      </c>
      <c r="C1396" t="s">
        <v>21</v>
      </c>
      <c r="D1396" t="s">
        <v>171</v>
      </c>
      <c r="E1396" s="8">
        <v>629</v>
      </c>
      <c r="F1396" s="8">
        <v>593</v>
      </c>
      <c r="G1396" s="8">
        <v>-36</v>
      </c>
      <c r="H1396" s="9">
        <v>-5.7233704292527825E-2</v>
      </c>
      <c r="I1396" s="7">
        <v>0.64543256287535267</v>
      </c>
    </row>
    <row r="1397" spans="1:9" x14ac:dyDescent="0.3">
      <c r="A1397">
        <v>4412</v>
      </c>
      <c r="B1397" t="s">
        <v>302</v>
      </c>
      <c r="C1397" t="s">
        <v>25</v>
      </c>
      <c r="D1397" t="s">
        <v>172</v>
      </c>
      <c r="E1397" s="8">
        <v>598</v>
      </c>
      <c r="F1397" s="8">
        <v>622</v>
      </c>
      <c r="G1397" s="8">
        <v>24</v>
      </c>
      <c r="H1397" s="9">
        <v>4.0133779264214048E-2</v>
      </c>
      <c r="I1397" s="7">
        <v>1.5605497439558402</v>
      </c>
    </row>
    <row r="1398" spans="1:9" x14ac:dyDescent="0.3">
      <c r="A1398">
        <v>3279</v>
      </c>
      <c r="B1398" t="s">
        <v>302</v>
      </c>
      <c r="C1398" t="s">
        <v>21</v>
      </c>
      <c r="D1398" t="s">
        <v>173</v>
      </c>
      <c r="E1398" s="8">
        <v>21</v>
      </c>
      <c r="F1398" s="8">
        <v>21</v>
      </c>
      <c r="G1398" s="8">
        <v>0</v>
      </c>
      <c r="H1398" s="9">
        <v>0</v>
      </c>
      <c r="I1398" s="7">
        <v>0.13395946071904785</v>
      </c>
    </row>
    <row r="1399" spans="1:9" x14ac:dyDescent="0.3">
      <c r="A1399">
        <v>8129</v>
      </c>
      <c r="B1399" t="s">
        <v>302</v>
      </c>
      <c r="C1399" t="s">
        <v>35</v>
      </c>
      <c r="D1399" t="s">
        <v>174</v>
      </c>
      <c r="E1399" s="8">
        <v>1271</v>
      </c>
      <c r="F1399" s="8">
        <v>1565</v>
      </c>
      <c r="G1399" s="8">
        <v>294</v>
      </c>
      <c r="H1399" s="9">
        <v>0.23131392604248624</v>
      </c>
      <c r="I1399" s="7">
        <v>0.99944537089812546</v>
      </c>
    </row>
    <row r="1400" spans="1:9" x14ac:dyDescent="0.3">
      <c r="A1400">
        <v>5419</v>
      </c>
      <c r="B1400" t="s">
        <v>302</v>
      </c>
      <c r="C1400" t="s">
        <v>11</v>
      </c>
      <c r="D1400" t="s">
        <v>175</v>
      </c>
      <c r="E1400" s="8">
        <v>2968</v>
      </c>
      <c r="F1400" s="8">
        <v>3389</v>
      </c>
      <c r="G1400" s="8">
        <v>421</v>
      </c>
      <c r="H1400" s="9">
        <v>0.14184636118598382</v>
      </c>
      <c r="I1400" s="7">
        <v>1.3454110220069395</v>
      </c>
    </row>
    <row r="1401" spans="1:9" x14ac:dyDescent="0.3">
      <c r="A1401">
        <v>6239</v>
      </c>
      <c r="B1401" t="s">
        <v>302</v>
      </c>
      <c r="C1401" t="s">
        <v>47</v>
      </c>
      <c r="D1401" t="s">
        <v>176</v>
      </c>
      <c r="E1401" s="8">
        <v>254</v>
      </c>
      <c r="F1401" s="8">
        <v>243</v>
      </c>
      <c r="G1401" s="8">
        <v>-11</v>
      </c>
      <c r="H1401" s="9">
        <v>-4.3307086614173228E-2</v>
      </c>
      <c r="I1401" s="7">
        <v>0.71364721950699894</v>
      </c>
    </row>
    <row r="1402" spans="1:9" x14ac:dyDescent="0.3">
      <c r="A1402">
        <v>6116</v>
      </c>
      <c r="B1402" t="s">
        <v>302</v>
      </c>
      <c r="C1402" t="s">
        <v>47</v>
      </c>
      <c r="D1402" t="s">
        <v>177</v>
      </c>
      <c r="E1402" s="8">
        <v>2650</v>
      </c>
      <c r="F1402" s="8">
        <v>2651</v>
      </c>
      <c r="G1402" s="8">
        <v>1</v>
      </c>
      <c r="H1402" s="9">
        <v>3.7735849056603772E-4</v>
      </c>
      <c r="I1402" s="7">
        <v>1.1091624678238994</v>
      </c>
    </row>
    <row r="1403" spans="1:9" x14ac:dyDescent="0.3">
      <c r="A1403">
        <v>2389</v>
      </c>
      <c r="B1403" t="s">
        <v>302</v>
      </c>
      <c r="C1403" t="s">
        <v>41</v>
      </c>
      <c r="D1403" t="s">
        <v>178</v>
      </c>
      <c r="E1403" s="8">
        <v>3959</v>
      </c>
      <c r="F1403" s="8">
        <v>3990</v>
      </c>
      <c r="G1403" s="8">
        <v>31</v>
      </c>
      <c r="H1403" s="9">
        <v>7.8302601667087652E-3</v>
      </c>
      <c r="I1403" s="7">
        <v>1.8785427284897096</v>
      </c>
    </row>
    <row r="1404" spans="1:9" x14ac:dyDescent="0.3">
      <c r="A1404">
        <v>5619</v>
      </c>
      <c r="B1404" t="s">
        <v>302</v>
      </c>
      <c r="C1404" t="s">
        <v>11</v>
      </c>
      <c r="D1404" t="s">
        <v>180</v>
      </c>
      <c r="E1404" s="8">
        <v>1581</v>
      </c>
      <c r="F1404" s="8">
        <v>1390</v>
      </c>
      <c r="G1404" s="8">
        <v>-191</v>
      </c>
      <c r="H1404" s="9">
        <v>-0.12080961416824794</v>
      </c>
      <c r="I1404" s="7">
        <v>1.3642314491407106</v>
      </c>
    </row>
    <row r="1405" spans="1:9" x14ac:dyDescent="0.3">
      <c r="A1405">
        <v>3219</v>
      </c>
      <c r="B1405" t="s">
        <v>302</v>
      </c>
      <c r="C1405" t="s">
        <v>21</v>
      </c>
      <c r="D1405" t="s">
        <v>183</v>
      </c>
      <c r="E1405" s="8">
        <v>810</v>
      </c>
      <c r="F1405" s="8">
        <v>543</v>
      </c>
      <c r="G1405" s="8">
        <v>-267</v>
      </c>
      <c r="H1405" s="9">
        <v>-0.32962962962962961</v>
      </c>
      <c r="I1405" s="7">
        <v>0.89097122755272684</v>
      </c>
    </row>
    <row r="1406" spans="1:9" x14ac:dyDescent="0.3">
      <c r="A1406">
        <v>6214</v>
      </c>
      <c r="B1406" t="s">
        <v>302</v>
      </c>
      <c r="C1406" t="s">
        <v>47</v>
      </c>
      <c r="D1406" t="s">
        <v>184</v>
      </c>
      <c r="E1406" s="8">
        <v>13745</v>
      </c>
      <c r="F1406" s="8">
        <v>15718</v>
      </c>
      <c r="G1406" s="8">
        <v>1973</v>
      </c>
      <c r="H1406" s="9">
        <v>0.14354310658421243</v>
      </c>
      <c r="I1406" s="7">
        <v>2.1086526072122993</v>
      </c>
    </row>
    <row r="1407" spans="1:9" x14ac:dyDescent="0.3">
      <c r="A1407">
        <v>4241</v>
      </c>
      <c r="B1407" t="s">
        <v>302</v>
      </c>
      <c r="C1407" t="s">
        <v>25</v>
      </c>
      <c r="D1407" t="s">
        <v>186</v>
      </c>
      <c r="E1407" s="8">
        <v>148</v>
      </c>
      <c r="F1407" s="8">
        <v>196</v>
      </c>
      <c r="G1407" s="8">
        <v>48</v>
      </c>
      <c r="H1407" s="9">
        <v>0.32432432432432434</v>
      </c>
      <c r="I1407" s="7">
        <v>0.51783689408436051</v>
      </c>
    </row>
    <row r="1408" spans="1:9" x14ac:dyDescent="0.3">
      <c r="A1408">
        <v>7113</v>
      </c>
      <c r="B1408" t="s">
        <v>302</v>
      </c>
      <c r="C1408" t="s">
        <v>23</v>
      </c>
      <c r="D1408" t="s">
        <v>187</v>
      </c>
      <c r="E1408" s="8">
        <v>214</v>
      </c>
      <c r="F1408" s="8">
        <v>386</v>
      </c>
      <c r="G1408" s="8">
        <v>172</v>
      </c>
      <c r="H1408" s="9">
        <v>0.80373831775700932</v>
      </c>
      <c r="I1408" s="7">
        <v>0.5843503548208776</v>
      </c>
    </row>
    <row r="1409" spans="1:9" x14ac:dyDescent="0.3">
      <c r="A1409">
        <v>7111</v>
      </c>
      <c r="B1409" t="s">
        <v>302</v>
      </c>
      <c r="C1409" t="s">
        <v>23</v>
      </c>
      <c r="D1409" t="s">
        <v>188</v>
      </c>
      <c r="E1409" s="8">
        <v>441</v>
      </c>
      <c r="F1409" s="8">
        <v>573</v>
      </c>
      <c r="G1409" s="8">
        <v>132</v>
      </c>
      <c r="H1409" s="9">
        <v>0.29931972789115646</v>
      </c>
      <c r="I1409" s="7">
        <v>1.1560557478435629</v>
      </c>
    </row>
    <row r="1410" spans="1:9" x14ac:dyDescent="0.3">
      <c r="A1410">
        <v>8121</v>
      </c>
      <c r="B1410" t="s">
        <v>302</v>
      </c>
      <c r="C1410" t="s">
        <v>35</v>
      </c>
      <c r="D1410" t="s">
        <v>189</v>
      </c>
      <c r="E1410" s="8">
        <v>3202</v>
      </c>
      <c r="F1410" s="8">
        <v>2950</v>
      </c>
      <c r="G1410" s="8">
        <v>-252</v>
      </c>
      <c r="H1410" s="9">
        <v>-7.8700811992504685E-2</v>
      </c>
      <c r="I1410" s="7">
        <v>1.0444568070200251</v>
      </c>
    </row>
    <row r="1411" spans="1:9" x14ac:dyDescent="0.3">
      <c r="A1411">
        <v>3241</v>
      </c>
      <c r="B1411" t="s">
        <v>302</v>
      </c>
      <c r="C1411" t="s">
        <v>21</v>
      </c>
      <c r="D1411" t="s">
        <v>266</v>
      </c>
      <c r="E1411" s="8">
        <v>9</v>
      </c>
      <c r="F1411" s="8">
        <v>27</v>
      </c>
      <c r="G1411" s="8">
        <v>18</v>
      </c>
      <c r="H1411" s="9">
        <v>2</v>
      </c>
      <c r="I1411" s="7">
        <v>8.3021860178068604E-2</v>
      </c>
    </row>
    <row r="1412" spans="1:9" x14ac:dyDescent="0.3">
      <c r="A1412">
        <v>4247</v>
      </c>
      <c r="B1412" t="s">
        <v>302</v>
      </c>
      <c r="C1412" t="s">
        <v>25</v>
      </c>
      <c r="D1412" t="s">
        <v>190</v>
      </c>
      <c r="E1412" s="8">
        <v>281</v>
      </c>
      <c r="F1412" s="8">
        <v>268</v>
      </c>
      <c r="G1412" s="8">
        <v>-13</v>
      </c>
      <c r="H1412" s="9">
        <v>-4.6263345195729534E-2</v>
      </c>
      <c r="I1412" s="7">
        <v>1.0064292422387648</v>
      </c>
    </row>
    <row r="1413" spans="1:9" x14ac:dyDescent="0.3">
      <c r="A1413">
        <v>3254</v>
      </c>
      <c r="B1413" t="s">
        <v>302</v>
      </c>
      <c r="C1413" t="s">
        <v>21</v>
      </c>
      <c r="D1413" t="s">
        <v>191</v>
      </c>
      <c r="E1413" s="8">
        <v>3573</v>
      </c>
      <c r="F1413" s="8">
        <v>1562</v>
      </c>
      <c r="G1413" s="8">
        <v>-2011</v>
      </c>
      <c r="H1413" s="9">
        <v>-0.56283235376434371</v>
      </c>
      <c r="I1413" s="7">
        <v>1.0699030907469043</v>
      </c>
    </row>
    <row r="1414" spans="1:9" x14ac:dyDescent="0.3">
      <c r="A1414">
        <v>4911</v>
      </c>
      <c r="B1414" t="s">
        <v>302</v>
      </c>
      <c r="C1414" t="s">
        <v>25</v>
      </c>
      <c r="D1414" t="s">
        <v>193</v>
      </c>
      <c r="E1414" s="8">
        <v>2246</v>
      </c>
      <c r="F1414" s="8">
        <v>2065</v>
      </c>
      <c r="G1414" s="8">
        <v>-181</v>
      </c>
      <c r="H1414" s="9">
        <v>-8.0587711487088154E-2</v>
      </c>
      <c r="I1414" s="7">
        <v>1.1090760775875956</v>
      </c>
    </row>
    <row r="1415" spans="1:9" x14ac:dyDescent="0.3">
      <c r="A1415">
        <v>1123</v>
      </c>
      <c r="B1415" t="s">
        <v>302</v>
      </c>
      <c r="C1415" t="s">
        <v>49</v>
      </c>
      <c r="D1415" t="s">
        <v>254</v>
      </c>
      <c r="E1415" s="8">
        <v>266</v>
      </c>
      <c r="F1415" s="8">
        <v>283</v>
      </c>
      <c r="G1415" s="8">
        <v>17</v>
      </c>
      <c r="H1415" s="9">
        <v>6.3909774436090222E-2</v>
      </c>
      <c r="I1415" s="7">
        <v>3.860798127928927</v>
      </c>
    </row>
    <row r="1416" spans="1:9" x14ac:dyDescent="0.3">
      <c r="A1416">
        <v>2211</v>
      </c>
      <c r="B1416" t="s">
        <v>302</v>
      </c>
      <c r="C1416" t="s">
        <v>25</v>
      </c>
      <c r="D1416" t="s">
        <v>255</v>
      </c>
      <c r="E1416" s="8">
        <v>48</v>
      </c>
      <c r="F1416" s="8">
        <v>69</v>
      </c>
      <c r="G1416" s="8">
        <v>21</v>
      </c>
      <c r="H1416" s="9">
        <v>0.4375</v>
      </c>
      <c r="I1416" s="7">
        <v>6.091391102522091E-2</v>
      </c>
    </row>
    <row r="1417" spans="1:9" x14ac:dyDescent="0.3">
      <c r="A1417">
        <v>3231</v>
      </c>
      <c r="B1417" t="s">
        <v>302</v>
      </c>
      <c r="C1417" t="s">
        <v>21</v>
      </c>
      <c r="D1417" t="s">
        <v>194</v>
      </c>
      <c r="E1417" s="8">
        <v>744</v>
      </c>
      <c r="F1417" s="8">
        <v>724</v>
      </c>
      <c r="G1417" s="8">
        <v>-20</v>
      </c>
      <c r="H1417" s="9">
        <v>-2.6881720430107527E-2</v>
      </c>
      <c r="I1417" s="7">
        <v>0.73833074556605383</v>
      </c>
    </row>
    <row r="1418" spans="1:9" x14ac:dyDescent="0.3">
      <c r="A1418">
        <v>8141</v>
      </c>
      <c r="B1418" t="s">
        <v>302</v>
      </c>
      <c r="C1418" t="s">
        <v>35</v>
      </c>
      <c r="D1418" t="s">
        <v>195</v>
      </c>
      <c r="E1418" s="8">
        <v>1585</v>
      </c>
      <c r="F1418" s="8">
        <v>1450</v>
      </c>
      <c r="G1418" s="8">
        <v>-135</v>
      </c>
      <c r="H1418" s="9">
        <v>-8.5173501577287064E-2</v>
      </c>
      <c r="I1418" s="7">
        <v>1.4473955698169039</v>
      </c>
    </row>
    <row r="1419" spans="1:9" x14ac:dyDescent="0.3">
      <c r="A1419">
        <v>8139</v>
      </c>
      <c r="B1419" t="s">
        <v>302</v>
      </c>
      <c r="C1419" t="s">
        <v>35</v>
      </c>
      <c r="D1419" t="s">
        <v>196</v>
      </c>
      <c r="E1419" s="8">
        <v>1203</v>
      </c>
      <c r="F1419" s="8">
        <v>1052</v>
      </c>
      <c r="G1419" s="8">
        <v>-151</v>
      </c>
      <c r="H1419" s="9">
        <v>-0.12551953449709061</v>
      </c>
      <c r="I1419" s="7">
        <v>0.89204361643391772</v>
      </c>
    </row>
    <row r="1420" spans="1:9" x14ac:dyDescent="0.3">
      <c r="A1420">
        <v>6222</v>
      </c>
      <c r="B1420" t="s">
        <v>302</v>
      </c>
      <c r="C1420" t="s">
        <v>47</v>
      </c>
      <c r="D1420" t="s">
        <v>256</v>
      </c>
      <c r="E1420" s="8">
        <v>3668</v>
      </c>
      <c r="F1420" s="8">
        <v>3002</v>
      </c>
      <c r="G1420" s="8">
        <v>-666</v>
      </c>
      <c r="H1420" s="9">
        <v>-0.18157033805888767</v>
      </c>
      <c r="I1420" s="7">
        <v>4.3758126939800466</v>
      </c>
    </row>
    <row r="1421" spans="1:9" x14ac:dyDescent="0.3">
      <c r="A1421">
        <v>8131</v>
      </c>
      <c r="B1421" t="s">
        <v>302</v>
      </c>
      <c r="C1421" t="s">
        <v>35</v>
      </c>
      <c r="D1421" t="s">
        <v>197</v>
      </c>
      <c r="E1421" s="8">
        <v>907</v>
      </c>
      <c r="F1421" s="8">
        <v>984</v>
      </c>
      <c r="G1421" s="8">
        <v>77</v>
      </c>
      <c r="H1421" s="9">
        <v>8.4895259095920619E-2</v>
      </c>
      <c r="I1421" s="7">
        <v>1.1700678978679235</v>
      </c>
    </row>
    <row r="1422" spans="1:9" x14ac:dyDescent="0.3">
      <c r="A1422">
        <v>5629</v>
      </c>
      <c r="B1422" t="s">
        <v>302</v>
      </c>
      <c r="C1422" t="s">
        <v>11</v>
      </c>
      <c r="D1422" t="s">
        <v>198</v>
      </c>
      <c r="E1422" s="8">
        <v>776</v>
      </c>
      <c r="F1422" s="8">
        <v>748</v>
      </c>
      <c r="G1422" s="8">
        <v>-28</v>
      </c>
      <c r="H1422" s="9">
        <v>-3.608247422680412E-2</v>
      </c>
      <c r="I1422" s="7">
        <v>1.1994733889938693</v>
      </c>
    </row>
    <row r="1423" spans="1:9" x14ac:dyDescent="0.3">
      <c r="A1423">
        <v>2361</v>
      </c>
      <c r="B1423" t="s">
        <v>302</v>
      </c>
      <c r="C1423" t="s">
        <v>41</v>
      </c>
      <c r="D1423" t="s">
        <v>199</v>
      </c>
      <c r="E1423" s="8">
        <v>8649</v>
      </c>
      <c r="F1423" s="8">
        <v>8465</v>
      </c>
      <c r="G1423" s="8">
        <v>-184</v>
      </c>
      <c r="H1423" s="9">
        <v>-2.1274135738235635E-2</v>
      </c>
      <c r="I1423" s="7">
        <v>2.1944881625122989</v>
      </c>
    </row>
    <row r="1424" spans="1:9" x14ac:dyDescent="0.3">
      <c r="A1424">
        <v>6232</v>
      </c>
      <c r="B1424" t="s">
        <v>302</v>
      </c>
      <c r="C1424" t="s">
        <v>47</v>
      </c>
      <c r="D1424" t="s">
        <v>200</v>
      </c>
      <c r="E1424" s="8">
        <v>2462</v>
      </c>
      <c r="F1424" s="8">
        <v>2706</v>
      </c>
      <c r="G1424" s="8">
        <v>244</v>
      </c>
      <c r="H1424" s="9">
        <v>9.9106417546709985E-2</v>
      </c>
      <c r="I1424" s="7">
        <v>1.4842161657400181</v>
      </c>
    </row>
    <row r="1425" spans="1:9" x14ac:dyDescent="0.3">
      <c r="A1425">
        <v>3252</v>
      </c>
      <c r="B1425" t="s">
        <v>302</v>
      </c>
      <c r="C1425" t="s">
        <v>21</v>
      </c>
      <c r="D1425" t="s">
        <v>201</v>
      </c>
      <c r="E1425" s="8">
        <v>81</v>
      </c>
      <c r="F1425" s="8">
        <v>203</v>
      </c>
      <c r="G1425" s="8">
        <v>122</v>
      </c>
      <c r="H1425" s="9">
        <v>1.5061728395061729</v>
      </c>
      <c r="I1425" s="7">
        <v>2.7129340323135835</v>
      </c>
    </row>
    <row r="1426" spans="1:9" x14ac:dyDescent="0.3">
      <c r="A1426">
        <v>7212</v>
      </c>
      <c r="B1426" t="s">
        <v>302</v>
      </c>
      <c r="C1426" t="s">
        <v>23</v>
      </c>
      <c r="D1426" t="s">
        <v>203</v>
      </c>
      <c r="E1426" s="8">
        <v>128</v>
      </c>
      <c r="F1426" s="8">
        <v>368</v>
      </c>
      <c r="G1426" s="8">
        <v>240</v>
      </c>
      <c r="H1426" s="9">
        <v>1.875</v>
      </c>
      <c r="I1426" s="7">
        <v>1.8090316738435244</v>
      </c>
    </row>
    <row r="1427" spans="1:9" x14ac:dyDescent="0.3">
      <c r="A1427">
        <v>3211</v>
      </c>
      <c r="B1427" t="s">
        <v>302</v>
      </c>
      <c r="C1427" t="s">
        <v>21</v>
      </c>
      <c r="D1427" t="s">
        <v>280</v>
      </c>
      <c r="E1427" s="8">
        <v>288</v>
      </c>
      <c r="F1427" s="8">
        <v>385</v>
      </c>
      <c r="G1427" s="8">
        <v>97</v>
      </c>
      <c r="H1427" s="9">
        <v>0.33680555555555558</v>
      </c>
      <c r="I1427" s="7">
        <v>2.9917189340175625</v>
      </c>
    </row>
    <row r="1428" spans="1:9" x14ac:dyDescent="0.3">
      <c r="A1428">
        <v>4872</v>
      </c>
      <c r="B1428" t="s">
        <v>302</v>
      </c>
      <c r="C1428" t="s">
        <v>25</v>
      </c>
      <c r="D1428" t="s">
        <v>268</v>
      </c>
      <c r="E1428" s="8">
        <v>5</v>
      </c>
      <c r="F1428" s="8">
        <v>7</v>
      </c>
      <c r="G1428" s="8">
        <v>2</v>
      </c>
      <c r="H1428" s="9">
        <v>0.4</v>
      </c>
      <c r="I1428" s="7">
        <v>0.10249474973395128</v>
      </c>
    </row>
    <row r="1429" spans="1:9" x14ac:dyDescent="0.3">
      <c r="A1429">
        <v>5417</v>
      </c>
      <c r="B1429" t="s">
        <v>302</v>
      </c>
      <c r="C1429" t="s">
        <v>11</v>
      </c>
      <c r="D1429" t="s">
        <v>208</v>
      </c>
      <c r="E1429" s="8">
        <v>1376</v>
      </c>
      <c r="F1429" s="8">
        <v>1840</v>
      </c>
      <c r="G1429" s="8">
        <v>464</v>
      </c>
      <c r="H1429" s="9">
        <v>0.33720930232558138</v>
      </c>
      <c r="I1429" s="7">
        <v>0.31057177575797434</v>
      </c>
    </row>
    <row r="1430" spans="1:9" x14ac:dyDescent="0.3">
      <c r="A1430">
        <v>3117</v>
      </c>
      <c r="B1430" t="s">
        <v>302</v>
      </c>
      <c r="C1430" t="s">
        <v>21</v>
      </c>
      <c r="D1430" t="s">
        <v>209</v>
      </c>
      <c r="E1430" s="8">
        <v>76</v>
      </c>
      <c r="F1430" s="8">
        <v>77</v>
      </c>
      <c r="G1430" s="8">
        <v>1</v>
      </c>
      <c r="H1430" s="9">
        <v>1.3157894736842105E-2</v>
      </c>
      <c r="I1430" s="7">
        <v>1.8231327665826678</v>
      </c>
    </row>
    <row r="1431" spans="1:9" x14ac:dyDescent="0.3">
      <c r="A1431">
        <v>5231</v>
      </c>
      <c r="B1431" t="s">
        <v>302</v>
      </c>
      <c r="C1431" t="s">
        <v>13</v>
      </c>
      <c r="D1431" t="s">
        <v>211</v>
      </c>
      <c r="E1431" s="8">
        <v>769</v>
      </c>
      <c r="F1431" s="8">
        <v>394</v>
      </c>
      <c r="G1431" s="8">
        <v>-375</v>
      </c>
      <c r="H1431" s="9">
        <v>-0.48764629388816644</v>
      </c>
      <c r="I1431" s="7">
        <v>0.42480176573743805</v>
      </c>
    </row>
    <row r="1432" spans="1:9" x14ac:dyDescent="0.3">
      <c r="A1432">
        <v>3344</v>
      </c>
      <c r="B1432" t="s">
        <v>302</v>
      </c>
      <c r="C1432" t="s">
        <v>21</v>
      </c>
      <c r="D1432" t="s">
        <v>212</v>
      </c>
      <c r="E1432" s="8">
        <v>721</v>
      </c>
      <c r="F1432" s="8">
        <v>828</v>
      </c>
      <c r="G1432" s="8">
        <v>107</v>
      </c>
      <c r="H1432" s="9">
        <v>0.14840499306518723</v>
      </c>
      <c r="I1432" s="7">
        <v>0.3195849418155724</v>
      </c>
    </row>
    <row r="1433" spans="1:9" x14ac:dyDescent="0.3">
      <c r="A1433">
        <v>5617</v>
      </c>
      <c r="B1433" t="s">
        <v>302</v>
      </c>
      <c r="C1433" t="s">
        <v>11</v>
      </c>
      <c r="D1433" t="s">
        <v>213</v>
      </c>
      <c r="E1433" s="8">
        <v>10372</v>
      </c>
      <c r="F1433" s="8">
        <v>11767</v>
      </c>
      <c r="G1433" s="8">
        <v>1395</v>
      </c>
      <c r="H1433" s="9">
        <v>0.13449672194369455</v>
      </c>
      <c r="I1433" s="7">
        <v>1.4781332991762173</v>
      </c>
    </row>
    <row r="1434" spans="1:9" x14ac:dyDescent="0.3">
      <c r="A1434">
        <v>1124</v>
      </c>
      <c r="B1434" t="s">
        <v>302</v>
      </c>
      <c r="C1434" t="s">
        <v>49</v>
      </c>
      <c r="D1434" t="s">
        <v>282</v>
      </c>
      <c r="E1434" s="8">
        <v>38</v>
      </c>
      <c r="F1434" s="8">
        <v>55</v>
      </c>
      <c r="G1434" s="8">
        <v>17</v>
      </c>
      <c r="H1434" s="9">
        <v>0.44736842105263158</v>
      </c>
      <c r="I1434" s="7">
        <v>4.9377999000986543</v>
      </c>
    </row>
    <row r="1435" spans="1:9" x14ac:dyDescent="0.3">
      <c r="A1435">
        <v>3366</v>
      </c>
      <c r="B1435" t="s">
        <v>302</v>
      </c>
      <c r="C1435" t="s">
        <v>21</v>
      </c>
      <c r="D1435" t="s">
        <v>269</v>
      </c>
      <c r="E1435" s="8">
        <v>7</v>
      </c>
      <c r="F1435" s="8">
        <v>161</v>
      </c>
      <c r="G1435" s="8">
        <v>154</v>
      </c>
      <c r="H1435" s="9">
        <v>22</v>
      </c>
      <c r="I1435" s="7">
        <v>0.57159423053146341</v>
      </c>
    </row>
    <row r="1436" spans="1:9" x14ac:dyDescent="0.3">
      <c r="A1436">
        <v>8133</v>
      </c>
      <c r="B1436" t="s">
        <v>302</v>
      </c>
      <c r="C1436" t="s">
        <v>35</v>
      </c>
      <c r="D1436" t="s">
        <v>214</v>
      </c>
      <c r="E1436" s="8">
        <v>1631</v>
      </c>
      <c r="F1436" s="8">
        <v>1879</v>
      </c>
      <c r="G1436" s="8">
        <v>248</v>
      </c>
      <c r="H1436" s="9">
        <v>0.15205395462906193</v>
      </c>
      <c r="I1436" s="7">
        <v>1.8560065736708424</v>
      </c>
    </row>
    <row r="1437" spans="1:9" x14ac:dyDescent="0.3">
      <c r="A1437">
        <v>5132</v>
      </c>
      <c r="B1437" t="s">
        <v>302</v>
      </c>
      <c r="C1437" t="s">
        <v>75</v>
      </c>
      <c r="D1437" t="s">
        <v>215</v>
      </c>
      <c r="E1437" s="8">
        <v>1429</v>
      </c>
      <c r="F1437" s="8">
        <v>1651</v>
      </c>
      <c r="G1437" s="8">
        <v>222</v>
      </c>
      <c r="H1437" s="9">
        <v>0.15535339398180545</v>
      </c>
      <c r="I1437" s="7">
        <v>0.46871309706462083</v>
      </c>
    </row>
    <row r="1438" spans="1:9" x14ac:dyDescent="0.3">
      <c r="A1438">
        <v>5122</v>
      </c>
      <c r="B1438" t="s">
        <v>302</v>
      </c>
      <c r="C1438" t="s">
        <v>75</v>
      </c>
      <c r="D1438" t="s">
        <v>216</v>
      </c>
      <c r="E1438" s="8">
        <v>33</v>
      </c>
      <c r="F1438" s="8">
        <v>62</v>
      </c>
      <c r="G1438" s="8">
        <v>29</v>
      </c>
      <c r="H1438" s="9">
        <v>0.87878787878787878</v>
      </c>
      <c r="I1438" s="7">
        <v>0.3774953945448889</v>
      </c>
    </row>
    <row r="1439" spans="1:9" x14ac:dyDescent="0.3">
      <c r="A1439">
        <v>7223</v>
      </c>
      <c r="B1439" t="s">
        <v>302</v>
      </c>
      <c r="C1439" t="s">
        <v>23</v>
      </c>
      <c r="D1439" t="s">
        <v>218</v>
      </c>
      <c r="E1439" s="8">
        <v>1866</v>
      </c>
      <c r="F1439" s="8">
        <v>1698</v>
      </c>
      <c r="G1439" s="8">
        <v>-168</v>
      </c>
      <c r="H1439" s="9">
        <v>-9.0032154340836015E-2</v>
      </c>
      <c r="I1439" s="7">
        <v>0.76512001182173028</v>
      </c>
    </row>
    <row r="1440" spans="1:9" x14ac:dyDescent="0.3">
      <c r="A1440">
        <v>5414</v>
      </c>
      <c r="B1440" t="s">
        <v>302</v>
      </c>
      <c r="C1440" t="s">
        <v>11</v>
      </c>
      <c r="D1440" t="s">
        <v>219</v>
      </c>
      <c r="E1440" s="8">
        <v>651</v>
      </c>
      <c r="F1440" s="8">
        <v>841</v>
      </c>
      <c r="G1440" s="8">
        <v>190</v>
      </c>
      <c r="H1440" s="9">
        <v>0.29185867895545314</v>
      </c>
      <c r="I1440" s="7">
        <v>1.0190341304633417</v>
      </c>
    </row>
    <row r="1441" spans="1:9" x14ac:dyDescent="0.3">
      <c r="A1441">
        <v>4842</v>
      </c>
      <c r="B1441" t="s">
        <v>302</v>
      </c>
      <c r="C1441" t="s">
        <v>25</v>
      </c>
      <c r="D1441" t="s">
        <v>220</v>
      </c>
      <c r="E1441" s="8">
        <v>2004</v>
      </c>
      <c r="F1441" s="8">
        <v>1812</v>
      </c>
      <c r="G1441" s="8">
        <v>-192</v>
      </c>
      <c r="H1441" s="9">
        <v>-9.580838323353294E-2</v>
      </c>
      <c r="I1441" s="7">
        <v>1.3843166178534103</v>
      </c>
    </row>
    <row r="1442" spans="1:9" x14ac:dyDescent="0.3">
      <c r="A1442">
        <v>4452</v>
      </c>
      <c r="B1442" t="s">
        <v>302</v>
      </c>
      <c r="C1442" t="s">
        <v>25</v>
      </c>
      <c r="D1442" t="s">
        <v>221</v>
      </c>
      <c r="E1442" s="8">
        <v>1385</v>
      </c>
      <c r="F1442" s="8">
        <v>1297</v>
      </c>
      <c r="G1442" s="8">
        <v>-88</v>
      </c>
      <c r="H1442" s="9">
        <v>-6.3537906137184116E-2</v>
      </c>
      <c r="I1442" s="7">
        <v>1.500757037561764</v>
      </c>
    </row>
    <row r="1443" spans="1:9" x14ac:dyDescent="0.3">
      <c r="A1443">
        <v>7112</v>
      </c>
      <c r="B1443" t="s">
        <v>302</v>
      </c>
      <c r="C1443" t="s">
        <v>23</v>
      </c>
      <c r="D1443" t="s">
        <v>222</v>
      </c>
      <c r="E1443" s="8">
        <v>246</v>
      </c>
      <c r="F1443" s="8">
        <v>270</v>
      </c>
      <c r="G1443" s="8">
        <v>24</v>
      </c>
      <c r="H1443" s="9">
        <v>9.7560975609756101E-2</v>
      </c>
      <c r="I1443" s="7">
        <v>0.5575774917555314</v>
      </c>
    </row>
    <row r="1444" spans="1:9" x14ac:dyDescent="0.3">
      <c r="A1444">
        <v>3113</v>
      </c>
      <c r="B1444" t="s">
        <v>302</v>
      </c>
      <c r="C1444" t="s">
        <v>21</v>
      </c>
      <c r="D1444" t="s">
        <v>224</v>
      </c>
      <c r="E1444" s="8">
        <v>28</v>
      </c>
      <c r="F1444" s="8">
        <v>193</v>
      </c>
      <c r="G1444" s="8">
        <v>165</v>
      </c>
      <c r="H1444" s="9">
        <v>5.8928571428571432</v>
      </c>
      <c r="I1444" s="7">
        <v>0.9213904268977795</v>
      </c>
    </row>
    <row r="1445" spans="1:9" x14ac:dyDescent="0.3">
      <c r="A1445">
        <v>4881</v>
      </c>
      <c r="B1445" t="s">
        <v>302</v>
      </c>
      <c r="C1445" t="s">
        <v>25</v>
      </c>
      <c r="D1445" t="s">
        <v>225</v>
      </c>
      <c r="E1445" s="8">
        <v>203</v>
      </c>
      <c r="F1445" s="8">
        <v>224</v>
      </c>
      <c r="G1445" s="8">
        <v>21</v>
      </c>
      <c r="H1445" s="9">
        <v>0.10344827586206896</v>
      </c>
      <c r="I1445" s="7">
        <v>0.20243978038408822</v>
      </c>
    </row>
    <row r="1446" spans="1:9" x14ac:dyDescent="0.3">
      <c r="A1446">
        <v>1151</v>
      </c>
      <c r="B1446" t="s">
        <v>302</v>
      </c>
      <c r="C1446" t="s">
        <v>49</v>
      </c>
      <c r="D1446" t="s">
        <v>227</v>
      </c>
      <c r="E1446" s="8">
        <v>6671</v>
      </c>
      <c r="F1446" s="8">
        <v>6869</v>
      </c>
      <c r="G1446" s="8">
        <v>198</v>
      </c>
      <c r="H1446" s="9">
        <v>2.9680707540098935E-2</v>
      </c>
      <c r="I1446" s="7">
        <v>1.0017824835453166</v>
      </c>
    </row>
    <row r="1447" spans="1:9" x14ac:dyDescent="0.3">
      <c r="A1447">
        <v>4884</v>
      </c>
      <c r="B1447" t="s">
        <v>302</v>
      </c>
      <c r="C1447" t="s">
        <v>25</v>
      </c>
      <c r="D1447" t="s">
        <v>228</v>
      </c>
      <c r="E1447" s="8">
        <v>472</v>
      </c>
      <c r="F1447" s="8">
        <v>554</v>
      </c>
      <c r="G1447" s="8">
        <v>82</v>
      </c>
      <c r="H1447" s="9">
        <v>0.17372881355932204</v>
      </c>
      <c r="I1447" s="7">
        <v>0.97361609879666988</v>
      </c>
    </row>
    <row r="1448" spans="1:9" x14ac:dyDescent="0.3">
      <c r="A1448">
        <v>4853</v>
      </c>
      <c r="B1448" t="s">
        <v>302</v>
      </c>
      <c r="C1448" t="s">
        <v>25</v>
      </c>
      <c r="D1448" t="s">
        <v>229</v>
      </c>
      <c r="E1448" s="8">
        <v>575</v>
      </c>
      <c r="F1448" s="8">
        <v>230</v>
      </c>
      <c r="G1448" s="8">
        <v>-345</v>
      </c>
      <c r="H1448" s="9">
        <v>-0.6</v>
      </c>
      <c r="I1448" s="7">
        <v>0.62531139227997867</v>
      </c>
    </row>
    <row r="1449" spans="1:9" x14ac:dyDescent="0.3">
      <c r="A1449">
        <v>6115</v>
      </c>
      <c r="B1449" t="s">
        <v>302</v>
      </c>
      <c r="C1449" t="s">
        <v>47</v>
      </c>
      <c r="D1449" t="s">
        <v>230</v>
      </c>
      <c r="E1449" s="8">
        <v>437</v>
      </c>
      <c r="F1449" s="8">
        <v>448</v>
      </c>
      <c r="G1449" s="8">
        <v>11</v>
      </c>
      <c r="H1449" s="9">
        <v>2.5171624713958809E-2</v>
      </c>
      <c r="I1449" s="7">
        <v>0.87812704832475841</v>
      </c>
    </row>
    <row r="1450" spans="1:9" x14ac:dyDescent="0.3">
      <c r="A1450">
        <v>5615</v>
      </c>
      <c r="B1450" t="s">
        <v>302</v>
      </c>
      <c r="C1450" t="s">
        <v>11</v>
      </c>
      <c r="D1450" t="s">
        <v>232</v>
      </c>
      <c r="E1450" s="8">
        <v>430</v>
      </c>
      <c r="F1450" s="8">
        <v>272</v>
      </c>
      <c r="G1450" s="8">
        <v>-158</v>
      </c>
      <c r="H1450" s="9">
        <v>-0.36744186046511629</v>
      </c>
      <c r="I1450" s="7">
        <v>0.44020040056193604</v>
      </c>
    </row>
    <row r="1451" spans="1:9" x14ac:dyDescent="0.3">
      <c r="A1451">
        <v>7211</v>
      </c>
      <c r="B1451" t="s">
        <v>302</v>
      </c>
      <c r="C1451" t="s">
        <v>23</v>
      </c>
      <c r="D1451" t="s">
        <v>233</v>
      </c>
      <c r="E1451" s="8">
        <v>11672</v>
      </c>
      <c r="F1451" s="8">
        <v>10600</v>
      </c>
      <c r="G1451" s="8">
        <v>-1072</v>
      </c>
      <c r="H1451" s="9">
        <v>-9.1843728581220016E-2</v>
      </c>
      <c r="I1451" s="7">
        <v>1.6377642330669668</v>
      </c>
    </row>
    <row r="1452" spans="1:9" x14ac:dyDescent="0.3">
      <c r="A1452">
        <v>2371</v>
      </c>
      <c r="B1452" t="s">
        <v>302</v>
      </c>
      <c r="C1452" t="s">
        <v>41</v>
      </c>
      <c r="D1452" t="s">
        <v>235</v>
      </c>
      <c r="E1452" s="8">
        <v>2770</v>
      </c>
      <c r="F1452" s="8">
        <v>3234</v>
      </c>
      <c r="G1452" s="8">
        <v>464</v>
      </c>
      <c r="H1452" s="9">
        <v>0.16750902527075812</v>
      </c>
      <c r="I1452" s="7">
        <v>2.0693000108550041</v>
      </c>
    </row>
    <row r="1453" spans="1:9" x14ac:dyDescent="0.3">
      <c r="A1453">
        <v>1112</v>
      </c>
      <c r="B1453" t="s">
        <v>302</v>
      </c>
      <c r="C1453" t="s">
        <v>49</v>
      </c>
      <c r="D1453" t="s">
        <v>236</v>
      </c>
      <c r="E1453" s="8">
        <v>249</v>
      </c>
      <c r="F1453" s="8">
        <v>279</v>
      </c>
      <c r="G1453" s="8">
        <v>30</v>
      </c>
      <c r="H1453" s="9">
        <v>0.12048192771084337</v>
      </c>
      <c r="I1453" s="7">
        <v>0.3188672209989768</v>
      </c>
    </row>
    <row r="1454" spans="1:9" x14ac:dyDescent="0.3">
      <c r="A1454">
        <v>6243</v>
      </c>
      <c r="B1454" t="s">
        <v>302</v>
      </c>
      <c r="C1454" t="s">
        <v>47</v>
      </c>
      <c r="D1454" t="s">
        <v>237</v>
      </c>
      <c r="E1454" s="8">
        <v>1324</v>
      </c>
      <c r="F1454" s="8">
        <v>1421</v>
      </c>
      <c r="G1454" s="8">
        <v>97</v>
      </c>
      <c r="H1454" s="9">
        <v>7.3262839879154079E-2</v>
      </c>
      <c r="I1454" s="7">
        <v>1.5256642878880227</v>
      </c>
    </row>
    <row r="1455" spans="1:9" x14ac:dyDescent="0.3">
      <c r="A1455">
        <v>4931</v>
      </c>
      <c r="B1455" t="s">
        <v>302</v>
      </c>
      <c r="C1455" t="s">
        <v>25</v>
      </c>
      <c r="D1455" t="s">
        <v>238</v>
      </c>
      <c r="E1455" s="8">
        <v>990</v>
      </c>
      <c r="F1455" s="8">
        <v>1372</v>
      </c>
      <c r="G1455" s="8">
        <v>382</v>
      </c>
      <c r="H1455" s="9">
        <v>0.38585858585858585</v>
      </c>
      <c r="I1455" s="7">
        <v>0.1710597350397724</v>
      </c>
    </row>
    <row r="1456" spans="1:9" x14ac:dyDescent="0.3">
      <c r="A1456">
        <v>5621</v>
      </c>
      <c r="B1456" t="s">
        <v>302</v>
      </c>
      <c r="C1456" t="s">
        <v>11</v>
      </c>
      <c r="D1456" t="s">
        <v>239</v>
      </c>
      <c r="E1456" s="8">
        <v>743</v>
      </c>
      <c r="F1456" s="8">
        <v>1516</v>
      </c>
      <c r="G1456" s="8">
        <v>773</v>
      </c>
      <c r="H1456" s="9">
        <v>1.0403768506056528</v>
      </c>
      <c r="I1456" s="7">
        <v>2.0061324606143254</v>
      </c>
    </row>
    <row r="1457" spans="1:9" x14ac:dyDescent="0.3">
      <c r="A1457">
        <v>5622</v>
      </c>
      <c r="B1457" t="s">
        <v>302</v>
      </c>
      <c r="C1457" t="s">
        <v>11</v>
      </c>
      <c r="D1457" t="s">
        <v>240</v>
      </c>
      <c r="E1457" s="8">
        <v>380</v>
      </c>
      <c r="F1457" s="8">
        <v>540</v>
      </c>
      <c r="G1457" s="8">
        <v>160</v>
      </c>
      <c r="H1457" s="9">
        <v>0.42105263157894735</v>
      </c>
      <c r="I1457" s="7">
        <v>1.5202129964221258</v>
      </c>
    </row>
    <row r="1458" spans="1:9" x14ac:dyDescent="0.3">
      <c r="A1458">
        <v>2213</v>
      </c>
      <c r="B1458" t="s">
        <v>302</v>
      </c>
      <c r="C1458" t="s">
        <v>25</v>
      </c>
      <c r="D1458" t="s">
        <v>241</v>
      </c>
      <c r="E1458" s="8">
        <v>1650</v>
      </c>
      <c r="F1458" s="8">
        <v>1774</v>
      </c>
      <c r="G1458" s="8">
        <v>124</v>
      </c>
      <c r="H1458" s="9">
        <v>7.515151515151515E-2</v>
      </c>
      <c r="I1458" s="7">
        <v>1.8386396347838647</v>
      </c>
    </row>
    <row r="1459" spans="1:9" x14ac:dyDescent="0.3">
      <c r="A1459">
        <v>5412</v>
      </c>
      <c r="B1459" t="s">
        <v>304</v>
      </c>
      <c r="C1459" t="s">
        <v>11</v>
      </c>
      <c r="D1459" t="s">
        <v>12</v>
      </c>
      <c r="E1459" s="8">
        <v>941</v>
      </c>
      <c r="F1459" s="8">
        <v>971</v>
      </c>
      <c r="G1459" s="8">
        <v>30</v>
      </c>
      <c r="H1459" s="9">
        <v>3.1880977683315624E-2</v>
      </c>
      <c r="I1459" s="7">
        <v>0.40073795761611203</v>
      </c>
    </row>
    <row r="1460" spans="1:9" x14ac:dyDescent="0.3">
      <c r="A1460">
        <v>5223</v>
      </c>
      <c r="B1460" t="s">
        <v>304</v>
      </c>
      <c r="C1460" t="s">
        <v>13</v>
      </c>
      <c r="D1460" t="s">
        <v>14</v>
      </c>
      <c r="E1460" s="8">
        <v>213</v>
      </c>
      <c r="F1460" s="8">
        <v>275</v>
      </c>
      <c r="G1460" s="8">
        <v>62</v>
      </c>
      <c r="H1460" s="9">
        <v>0.29107981220657275</v>
      </c>
      <c r="I1460" s="7">
        <v>0.37189712362922256</v>
      </c>
    </row>
    <row r="1461" spans="1:9" x14ac:dyDescent="0.3">
      <c r="A1461">
        <v>5313</v>
      </c>
      <c r="B1461" t="s">
        <v>304</v>
      </c>
      <c r="C1461" t="s">
        <v>13</v>
      </c>
      <c r="D1461" t="s">
        <v>15</v>
      </c>
      <c r="E1461" s="8">
        <v>1175</v>
      </c>
      <c r="F1461" s="8">
        <v>1202</v>
      </c>
      <c r="G1461" s="8">
        <v>27</v>
      </c>
      <c r="H1461" s="9">
        <v>2.297872340425532E-2</v>
      </c>
      <c r="I1461" s="7">
        <v>0.61303776663653831</v>
      </c>
    </row>
    <row r="1462" spans="1:9" x14ac:dyDescent="0.3">
      <c r="A1462">
        <v>9261</v>
      </c>
      <c r="B1462" t="s">
        <v>304</v>
      </c>
      <c r="C1462" t="s">
        <v>16</v>
      </c>
      <c r="D1462" t="s">
        <v>17</v>
      </c>
      <c r="E1462" s="8">
        <v>230</v>
      </c>
      <c r="F1462" s="8">
        <v>502</v>
      </c>
      <c r="G1462" s="8">
        <v>272</v>
      </c>
      <c r="H1462" s="9">
        <v>1.182608695652174</v>
      </c>
      <c r="I1462" s="7">
        <v>0.39498433846638792</v>
      </c>
    </row>
    <row r="1463" spans="1:9" x14ac:dyDescent="0.3">
      <c r="A1463">
        <v>9241</v>
      </c>
      <c r="B1463" t="s">
        <v>304</v>
      </c>
      <c r="C1463" t="s">
        <v>16</v>
      </c>
      <c r="D1463" t="s">
        <v>18</v>
      </c>
      <c r="E1463" s="8">
        <v>1303</v>
      </c>
      <c r="F1463" s="8">
        <v>1503</v>
      </c>
      <c r="G1463" s="8">
        <v>200</v>
      </c>
      <c r="H1463" s="9">
        <v>0.15349194167306215</v>
      </c>
      <c r="I1463" s="7">
        <v>1.4681924853159456</v>
      </c>
    </row>
    <row r="1464" spans="1:9" x14ac:dyDescent="0.3">
      <c r="A1464">
        <v>9231</v>
      </c>
      <c r="B1464" t="s">
        <v>304</v>
      </c>
      <c r="C1464" t="s">
        <v>16</v>
      </c>
      <c r="D1464" t="s">
        <v>19</v>
      </c>
      <c r="E1464" s="8">
        <v>370</v>
      </c>
      <c r="F1464" s="8">
        <v>2630</v>
      </c>
      <c r="G1464" s="8">
        <v>2260</v>
      </c>
      <c r="H1464" s="9">
        <v>6.1081081081081079</v>
      </c>
      <c r="I1464" s="7">
        <v>1.0501127602246014</v>
      </c>
    </row>
    <row r="1465" spans="1:9" x14ac:dyDescent="0.3">
      <c r="A1465">
        <v>5418</v>
      </c>
      <c r="B1465" t="s">
        <v>304</v>
      </c>
      <c r="C1465" t="s">
        <v>11</v>
      </c>
      <c r="D1465" t="s">
        <v>20</v>
      </c>
      <c r="E1465" s="8">
        <v>335</v>
      </c>
      <c r="F1465" s="8">
        <v>215</v>
      </c>
      <c r="G1465" s="8">
        <v>-120</v>
      </c>
      <c r="H1465" s="9">
        <v>-0.35820895522388058</v>
      </c>
      <c r="I1465" s="7">
        <v>0.20333374206518284</v>
      </c>
    </row>
    <row r="1466" spans="1:9" x14ac:dyDescent="0.3">
      <c r="A1466">
        <v>3331</v>
      </c>
      <c r="B1466" t="s">
        <v>304</v>
      </c>
      <c r="C1466" t="s">
        <v>21</v>
      </c>
      <c r="D1466" t="s">
        <v>243</v>
      </c>
      <c r="E1466" s="8">
        <v>77</v>
      </c>
      <c r="F1466" s="8">
        <v>77</v>
      </c>
      <c r="G1466" s="8">
        <v>0</v>
      </c>
      <c r="H1466" s="9">
        <v>0</v>
      </c>
      <c r="I1466" s="7">
        <v>0.70415340774792823</v>
      </c>
    </row>
    <row r="1467" spans="1:9" x14ac:dyDescent="0.3">
      <c r="A1467">
        <v>3253</v>
      </c>
      <c r="B1467" t="s">
        <v>304</v>
      </c>
      <c r="C1467" t="s">
        <v>21</v>
      </c>
      <c r="D1467" t="s">
        <v>272</v>
      </c>
      <c r="E1467" s="8">
        <v>146</v>
      </c>
      <c r="F1467" s="8">
        <v>65</v>
      </c>
      <c r="G1467" s="8">
        <v>-81</v>
      </c>
      <c r="H1467" s="9">
        <v>-0.5547945205479452</v>
      </c>
      <c r="I1467" s="7">
        <v>1.3227516684072915</v>
      </c>
    </row>
    <row r="1468" spans="1:9" x14ac:dyDescent="0.3">
      <c r="A1468">
        <v>4248</v>
      </c>
      <c r="B1468" t="s">
        <v>304</v>
      </c>
      <c r="C1468" t="s">
        <v>25</v>
      </c>
      <c r="D1468" t="s">
        <v>26</v>
      </c>
      <c r="E1468" s="8">
        <v>486</v>
      </c>
      <c r="F1468" s="8">
        <v>393</v>
      </c>
      <c r="G1468" s="8">
        <v>-93</v>
      </c>
      <c r="H1468" s="9">
        <v>-0.19135802469135801</v>
      </c>
      <c r="I1468" s="7">
        <v>1.1317302010538435</v>
      </c>
    </row>
    <row r="1469" spans="1:9" x14ac:dyDescent="0.3">
      <c r="A1469">
        <v>1125</v>
      </c>
      <c r="B1469" t="s">
        <v>304</v>
      </c>
      <c r="C1469" t="s">
        <v>49</v>
      </c>
      <c r="D1469" t="s">
        <v>244</v>
      </c>
      <c r="E1469" s="8">
        <v>47</v>
      </c>
      <c r="F1469" s="8">
        <v>73</v>
      </c>
      <c r="G1469" s="8">
        <v>26</v>
      </c>
      <c r="H1469" s="9">
        <v>0.55319148936170215</v>
      </c>
      <c r="I1469" s="7">
        <v>8.486795372496001</v>
      </c>
    </row>
    <row r="1470" spans="1:9" x14ac:dyDescent="0.3">
      <c r="A1470">
        <v>4243</v>
      </c>
      <c r="B1470" t="s">
        <v>304</v>
      </c>
      <c r="C1470" t="s">
        <v>25</v>
      </c>
      <c r="D1470" t="s">
        <v>29</v>
      </c>
      <c r="E1470" s="8">
        <v>53</v>
      </c>
      <c r="F1470" s="8">
        <v>61</v>
      </c>
      <c r="G1470" s="8">
        <v>8</v>
      </c>
      <c r="H1470" s="9">
        <v>0.15094339622641509</v>
      </c>
      <c r="I1470" s="7">
        <v>0.10813166948920501</v>
      </c>
    </row>
    <row r="1471" spans="1:9" x14ac:dyDescent="0.3">
      <c r="A1471">
        <v>5413</v>
      </c>
      <c r="B1471" t="s">
        <v>304</v>
      </c>
      <c r="C1471" t="s">
        <v>11</v>
      </c>
      <c r="D1471" t="s">
        <v>30</v>
      </c>
      <c r="E1471" s="8">
        <v>1444</v>
      </c>
      <c r="F1471" s="8">
        <v>1494</v>
      </c>
      <c r="G1471" s="8">
        <v>50</v>
      </c>
      <c r="H1471" s="9">
        <v>3.4626038781163437E-2</v>
      </c>
      <c r="I1471" s="7">
        <v>0.44160034694466221</v>
      </c>
    </row>
    <row r="1472" spans="1:9" x14ac:dyDescent="0.3">
      <c r="A1472">
        <v>3323</v>
      </c>
      <c r="B1472" t="s">
        <v>304</v>
      </c>
      <c r="C1472" t="s">
        <v>21</v>
      </c>
      <c r="D1472" t="s">
        <v>31</v>
      </c>
      <c r="E1472" s="8">
        <v>222</v>
      </c>
      <c r="F1472" s="8">
        <v>186</v>
      </c>
      <c r="G1472" s="8">
        <v>-36</v>
      </c>
      <c r="H1472" s="9">
        <v>-0.16216216216216217</v>
      </c>
      <c r="I1472" s="7">
        <v>0.33781141955724137</v>
      </c>
    </row>
    <row r="1473" spans="1:9" x14ac:dyDescent="0.3">
      <c r="A1473">
        <v>4413</v>
      </c>
      <c r="B1473" t="s">
        <v>304</v>
      </c>
      <c r="C1473" t="s">
        <v>25</v>
      </c>
      <c r="D1473" t="s">
        <v>32</v>
      </c>
      <c r="E1473" s="8">
        <v>1045</v>
      </c>
      <c r="F1473" s="8">
        <v>1017</v>
      </c>
      <c r="G1473" s="8">
        <v>-28</v>
      </c>
      <c r="H1473" s="9">
        <v>-2.6794258373205742E-2</v>
      </c>
      <c r="I1473" s="7">
        <v>1.117348925849232</v>
      </c>
    </row>
    <row r="1474" spans="1:9" x14ac:dyDescent="0.3">
      <c r="A1474">
        <v>4411</v>
      </c>
      <c r="B1474" t="s">
        <v>304</v>
      </c>
      <c r="C1474" t="s">
        <v>25</v>
      </c>
      <c r="D1474" t="s">
        <v>33</v>
      </c>
      <c r="E1474" s="8">
        <v>2016</v>
      </c>
      <c r="F1474" s="8">
        <v>1876</v>
      </c>
      <c r="G1474" s="8">
        <v>-140</v>
      </c>
      <c r="H1474" s="9">
        <v>-6.9444444444444448E-2</v>
      </c>
      <c r="I1474" s="7">
        <v>0.90378859322193972</v>
      </c>
    </row>
    <row r="1475" spans="1:9" x14ac:dyDescent="0.3">
      <c r="A1475">
        <v>8111</v>
      </c>
      <c r="B1475" t="s">
        <v>304</v>
      </c>
      <c r="C1475" t="s">
        <v>35</v>
      </c>
      <c r="D1475" t="s">
        <v>36</v>
      </c>
      <c r="E1475" s="8">
        <v>2100</v>
      </c>
      <c r="F1475" s="8">
        <v>2256</v>
      </c>
      <c r="G1475" s="8">
        <v>156</v>
      </c>
      <c r="H1475" s="9">
        <v>7.4285714285714288E-2</v>
      </c>
      <c r="I1475" s="7">
        <v>1.0874925039820236</v>
      </c>
    </row>
    <row r="1476" spans="1:9" x14ac:dyDescent="0.3">
      <c r="A1476">
        <v>3118</v>
      </c>
      <c r="B1476" t="s">
        <v>304</v>
      </c>
      <c r="C1476" t="s">
        <v>21</v>
      </c>
      <c r="D1476" t="s">
        <v>37</v>
      </c>
      <c r="E1476" s="8">
        <v>1031</v>
      </c>
      <c r="F1476" s="8">
        <v>1041</v>
      </c>
      <c r="G1476" s="8">
        <v>10</v>
      </c>
      <c r="H1476" s="9">
        <v>9.6993210475266739E-3</v>
      </c>
      <c r="I1476" s="7">
        <v>1.4793205984324389</v>
      </c>
    </row>
    <row r="1477" spans="1:9" x14ac:dyDescent="0.3">
      <c r="A1477">
        <v>4453</v>
      </c>
      <c r="B1477" t="s">
        <v>304</v>
      </c>
      <c r="C1477" t="s">
        <v>25</v>
      </c>
      <c r="D1477" t="s">
        <v>39</v>
      </c>
      <c r="E1477" s="8">
        <v>388</v>
      </c>
      <c r="F1477" s="8">
        <v>396</v>
      </c>
      <c r="G1477" s="8">
        <v>8</v>
      </c>
      <c r="H1477" s="9">
        <v>2.0618556701030927E-2</v>
      </c>
      <c r="I1477" s="7">
        <v>1.2728243820410354</v>
      </c>
    </row>
    <row r="1478" spans="1:9" x14ac:dyDescent="0.3">
      <c r="A1478">
        <v>3121</v>
      </c>
      <c r="B1478" t="s">
        <v>304</v>
      </c>
      <c r="C1478" t="s">
        <v>21</v>
      </c>
      <c r="D1478" t="s">
        <v>40</v>
      </c>
      <c r="E1478" s="8">
        <v>1570</v>
      </c>
      <c r="F1478" s="8">
        <v>1757</v>
      </c>
      <c r="G1478" s="8">
        <v>187</v>
      </c>
      <c r="H1478" s="9">
        <v>0.11910828025477707</v>
      </c>
      <c r="I1478" s="7">
        <v>1.5734866046192413</v>
      </c>
    </row>
    <row r="1479" spans="1:9" x14ac:dyDescent="0.3">
      <c r="A1479">
        <v>2382</v>
      </c>
      <c r="B1479" t="s">
        <v>304</v>
      </c>
      <c r="C1479" t="s">
        <v>41</v>
      </c>
      <c r="D1479" t="s">
        <v>42</v>
      </c>
      <c r="E1479" s="8">
        <v>3090</v>
      </c>
      <c r="F1479" s="8">
        <v>3260</v>
      </c>
      <c r="G1479" s="8">
        <v>170</v>
      </c>
      <c r="H1479" s="9">
        <v>5.5016181229773461E-2</v>
      </c>
      <c r="I1479" s="7">
        <v>0.74174124847712697</v>
      </c>
    </row>
    <row r="1480" spans="1:9" x14ac:dyDescent="0.3">
      <c r="A1480">
        <v>2383</v>
      </c>
      <c r="B1480" t="s">
        <v>304</v>
      </c>
      <c r="C1480" t="s">
        <v>41</v>
      </c>
      <c r="D1480" t="s">
        <v>43</v>
      </c>
      <c r="E1480" s="8">
        <v>2198</v>
      </c>
      <c r="F1480" s="8">
        <v>2165</v>
      </c>
      <c r="G1480" s="8">
        <v>-33</v>
      </c>
      <c r="H1480" s="9">
        <v>-1.5013648771610554E-2</v>
      </c>
      <c r="I1480" s="7">
        <v>0.90594652504485385</v>
      </c>
    </row>
    <row r="1481" spans="1:9" x14ac:dyDescent="0.3">
      <c r="A1481">
        <v>2381</v>
      </c>
      <c r="B1481" t="s">
        <v>304</v>
      </c>
      <c r="C1481" t="s">
        <v>41</v>
      </c>
      <c r="D1481" t="s">
        <v>44</v>
      </c>
      <c r="E1481" s="8">
        <v>1820</v>
      </c>
      <c r="F1481" s="8">
        <v>1826</v>
      </c>
      <c r="G1481" s="8">
        <v>6</v>
      </c>
      <c r="H1481" s="9">
        <v>3.2967032967032967E-3</v>
      </c>
      <c r="I1481" s="7">
        <v>0.82636780452091674</v>
      </c>
    </row>
    <row r="1482" spans="1:9" x14ac:dyDescent="0.3">
      <c r="A1482">
        <v>4441</v>
      </c>
      <c r="B1482" t="s">
        <v>304</v>
      </c>
      <c r="C1482" t="s">
        <v>25</v>
      </c>
      <c r="D1482" t="s">
        <v>45</v>
      </c>
      <c r="E1482" s="8">
        <v>2104</v>
      </c>
      <c r="F1482" s="8">
        <v>2268</v>
      </c>
      <c r="G1482" s="8">
        <v>164</v>
      </c>
      <c r="H1482" s="9">
        <v>7.7946768060836502E-2</v>
      </c>
      <c r="I1482" s="7">
        <v>1.1148366994041667</v>
      </c>
    </row>
    <row r="1483" spans="1:9" x14ac:dyDescent="0.3">
      <c r="A1483">
        <v>5614</v>
      </c>
      <c r="B1483" t="s">
        <v>304</v>
      </c>
      <c r="C1483" t="s">
        <v>11</v>
      </c>
      <c r="D1483" t="s">
        <v>46</v>
      </c>
      <c r="E1483" s="8">
        <v>278</v>
      </c>
      <c r="F1483" s="8">
        <v>288</v>
      </c>
      <c r="G1483" s="8">
        <v>10</v>
      </c>
      <c r="H1483" s="9">
        <v>3.5971223021582732E-2</v>
      </c>
      <c r="I1483" s="7">
        <v>0.35765708252609996</v>
      </c>
    </row>
    <row r="1484" spans="1:9" x14ac:dyDescent="0.3">
      <c r="A1484">
        <v>6114</v>
      </c>
      <c r="B1484" t="s">
        <v>304</v>
      </c>
      <c r="C1484" t="s">
        <v>47</v>
      </c>
      <c r="D1484" t="s">
        <v>48</v>
      </c>
      <c r="E1484" s="8">
        <v>143</v>
      </c>
      <c r="F1484" s="8">
        <v>256</v>
      </c>
      <c r="G1484" s="8">
        <v>113</v>
      </c>
      <c r="H1484" s="9">
        <v>0.79020979020979021</v>
      </c>
      <c r="I1484" s="7">
        <v>1.6229736095486202</v>
      </c>
    </row>
    <row r="1485" spans="1:9" x14ac:dyDescent="0.3">
      <c r="A1485">
        <v>1121</v>
      </c>
      <c r="B1485" t="s">
        <v>304</v>
      </c>
      <c r="C1485" t="s">
        <v>49</v>
      </c>
      <c r="D1485" t="s">
        <v>50</v>
      </c>
      <c r="E1485" s="8">
        <v>171</v>
      </c>
      <c r="F1485" s="8">
        <v>272</v>
      </c>
      <c r="G1485" s="8">
        <v>101</v>
      </c>
      <c r="H1485" s="9">
        <v>0.59064327485380119</v>
      </c>
      <c r="I1485" s="7">
        <v>0.72069799338104812</v>
      </c>
    </row>
    <row r="1486" spans="1:9" x14ac:dyDescent="0.3">
      <c r="A1486">
        <v>3273</v>
      </c>
      <c r="B1486" t="s">
        <v>304</v>
      </c>
      <c r="C1486" t="s">
        <v>21</v>
      </c>
      <c r="D1486" t="s">
        <v>51</v>
      </c>
      <c r="E1486" s="8">
        <v>83</v>
      </c>
      <c r="F1486" s="8">
        <v>204</v>
      </c>
      <c r="G1486" s="8">
        <v>121</v>
      </c>
      <c r="H1486" s="9">
        <v>1.4578313253012047</v>
      </c>
      <c r="I1486" s="7">
        <v>0.78179631187090748</v>
      </c>
    </row>
    <row r="1487" spans="1:9" x14ac:dyDescent="0.3">
      <c r="A1487">
        <v>6244</v>
      </c>
      <c r="B1487" t="s">
        <v>304</v>
      </c>
      <c r="C1487" t="s">
        <v>47</v>
      </c>
      <c r="D1487" t="s">
        <v>54</v>
      </c>
      <c r="E1487" s="8">
        <v>1287</v>
      </c>
      <c r="F1487" s="8">
        <v>1163</v>
      </c>
      <c r="G1487" s="8">
        <v>-124</v>
      </c>
      <c r="H1487" s="9">
        <v>-9.6348096348096351E-2</v>
      </c>
      <c r="I1487" s="7">
        <v>0.93478190242648251</v>
      </c>
    </row>
    <row r="1488" spans="1:9" x14ac:dyDescent="0.3">
      <c r="A1488">
        <v>8134</v>
      </c>
      <c r="B1488" t="s">
        <v>304</v>
      </c>
      <c r="C1488" t="s">
        <v>35</v>
      </c>
      <c r="D1488" t="s">
        <v>55</v>
      </c>
      <c r="E1488" s="8">
        <v>715</v>
      </c>
      <c r="F1488" s="8">
        <v>605</v>
      </c>
      <c r="G1488" s="8">
        <v>-110</v>
      </c>
      <c r="H1488" s="9">
        <v>-0.15384615384615385</v>
      </c>
      <c r="I1488" s="7">
        <v>0.98173257108087097</v>
      </c>
    </row>
    <row r="1489" spans="1:9" x14ac:dyDescent="0.3">
      <c r="A1489">
        <v>5324</v>
      </c>
      <c r="B1489" t="s">
        <v>304</v>
      </c>
      <c r="C1489" t="s">
        <v>13</v>
      </c>
      <c r="D1489" t="s">
        <v>61</v>
      </c>
      <c r="E1489" s="8">
        <v>280</v>
      </c>
      <c r="F1489" s="8">
        <v>324</v>
      </c>
      <c r="G1489" s="8">
        <v>44</v>
      </c>
      <c r="H1489" s="9">
        <v>0.15714285714285714</v>
      </c>
      <c r="I1489" s="7">
        <v>0.83676324736976337</v>
      </c>
    </row>
    <row r="1490" spans="1:9" x14ac:dyDescent="0.3">
      <c r="A1490">
        <v>4234</v>
      </c>
      <c r="B1490" t="s">
        <v>304</v>
      </c>
      <c r="C1490" t="s">
        <v>25</v>
      </c>
      <c r="D1490" t="s">
        <v>62</v>
      </c>
      <c r="E1490" s="8">
        <v>358</v>
      </c>
      <c r="F1490" s="8">
        <v>174</v>
      </c>
      <c r="G1490" s="8">
        <v>-184</v>
      </c>
      <c r="H1490" s="9">
        <v>-0.51396648044692739</v>
      </c>
      <c r="I1490" s="7">
        <v>0.12861226330099457</v>
      </c>
    </row>
    <row r="1491" spans="1:9" x14ac:dyDescent="0.3">
      <c r="A1491">
        <v>8113</v>
      </c>
      <c r="B1491" t="s">
        <v>304</v>
      </c>
      <c r="C1491" t="s">
        <v>35</v>
      </c>
      <c r="D1491" t="s">
        <v>63</v>
      </c>
      <c r="E1491" s="8">
        <v>320</v>
      </c>
      <c r="F1491" s="8">
        <v>257</v>
      </c>
      <c r="G1491" s="8">
        <v>-63</v>
      </c>
      <c r="H1491" s="9">
        <v>-0.19687499999999999</v>
      </c>
      <c r="I1491" s="7">
        <v>0.87856782937803379</v>
      </c>
    </row>
    <row r="1492" spans="1:9" x14ac:dyDescent="0.3">
      <c r="A1492">
        <v>9251</v>
      </c>
      <c r="B1492" t="s">
        <v>304</v>
      </c>
      <c r="C1492" t="s">
        <v>16</v>
      </c>
      <c r="D1492" t="s">
        <v>65</v>
      </c>
      <c r="E1492" s="8">
        <v>128</v>
      </c>
      <c r="F1492" s="8">
        <v>224</v>
      </c>
      <c r="G1492" s="8">
        <v>96</v>
      </c>
      <c r="H1492" s="9">
        <v>0.75</v>
      </c>
      <c r="I1492" s="7">
        <v>1.8130727247138285</v>
      </c>
    </row>
    <row r="1493" spans="1:9" x14ac:dyDescent="0.3">
      <c r="A1493">
        <v>6233</v>
      </c>
      <c r="B1493" t="s">
        <v>304</v>
      </c>
      <c r="C1493" t="s">
        <v>47</v>
      </c>
      <c r="D1493" t="s">
        <v>66</v>
      </c>
      <c r="E1493" s="8">
        <v>1636</v>
      </c>
      <c r="F1493" s="8">
        <v>1740</v>
      </c>
      <c r="G1493" s="8">
        <v>104</v>
      </c>
      <c r="H1493" s="9">
        <v>6.3569682151589244E-2</v>
      </c>
      <c r="I1493" s="7">
        <v>1.0767718676774503</v>
      </c>
    </row>
    <row r="1494" spans="1:9" x14ac:dyDescent="0.3">
      <c r="A1494">
        <v>5415</v>
      </c>
      <c r="B1494" t="s">
        <v>304</v>
      </c>
      <c r="C1494" t="s">
        <v>11</v>
      </c>
      <c r="D1494" t="s">
        <v>67</v>
      </c>
      <c r="E1494" s="8">
        <v>1851</v>
      </c>
      <c r="F1494" s="8">
        <v>1429</v>
      </c>
      <c r="G1494" s="8">
        <v>-422</v>
      </c>
      <c r="H1494" s="9">
        <v>-0.22798487304159915</v>
      </c>
      <c r="I1494" s="7">
        <v>0.23935286596598745</v>
      </c>
    </row>
    <row r="1495" spans="1:9" x14ac:dyDescent="0.3">
      <c r="A1495">
        <v>5322</v>
      </c>
      <c r="B1495" t="s">
        <v>304</v>
      </c>
      <c r="C1495" t="s">
        <v>13</v>
      </c>
      <c r="D1495" t="s">
        <v>69</v>
      </c>
      <c r="E1495" s="8">
        <v>377</v>
      </c>
      <c r="F1495" s="8">
        <v>291</v>
      </c>
      <c r="G1495" s="8">
        <v>-86</v>
      </c>
      <c r="H1495" s="9">
        <v>-0.22811671087533156</v>
      </c>
      <c r="I1495" s="7">
        <v>1.1940874877839156</v>
      </c>
    </row>
    <row r="1496" spans="1:9" x14ac:dyDescent="0.3">
      <c r="A1496">
        <v>3222</v>
      </c>
      <c r="B1496" t="s">
        <v>304</v>
      </c>
      <c r="C1496" t="s">
        <v>21</v>
      </c>
      <c r="D1496" t="s">
        <v>70</v>
      </c>
      <c r="E1496" s="8">
        <v>445</v>
      </c>
      <c r="F1496" s="8">
        <v>485</v>
      </c>
      <c r="G1496" s="8">
        <v>40</v>
      </c>
      <c r="H1496" s="9">
        <v>8.98876404494382E-2</v>
      </c>
      <c r="I1496" s="7">
        <v>1.4753196628673924</v>
      </c>
    </row>
    <row r="1497" spans="1:9" x14ac:dyDescent="0.3">
      <c r="A1497">
        <v>4921</v>
      </c>
      <c r="B1497" t="s">
        <v>304</v>
      </c>
      <c r="C1497" t="s">
        <v>25</v>
      </c>
      <c r="D1497" t="s">
        <v>71</v>
      </c>
      <c r="E1497" s="8">
        <v>677</v>
      </c>
      <c r="F1497" s="8">
        <v>617</v>
      </c>
      <c r="G1497" s="8">
        <v>-60</v>
      </c>
      <c r="H1497" s="9">
        <v>-8.8626292466765136E-2</v>
      </c>
      <c r="I1497" s="7">
        <v>0.32366440533470031</v>
      </c>
    </row>
    <row r="1498" spans="1:9" x14ac:dyDescent="0.3">
      <c r="A1498">
        <v>3152</v>
      </c>
      <c r="B1498" t="s">
        <v>304</v>
      </c>
      <c r="C1498" t="s">
        <v>21</v>
      </c>
      <c r="D1498" t="s">
        <v>72</v>
      </c>
      <c r="E1498" s="8">
        <v>43</v>
      </c>
      <c r="F1498" s="8">
        <v>53</v>
      </c>
      <c r="G1498" s="8">
        <v>10</v>
      </c>
      <c r="H1498" s="9">
        <v>0.23255813953488372</v>
      </c>
      <c r="I1498" s="7">
        <v>0.11802771256505631</v>
      </c>
    </row>
    <row r="1499" spans="1:9" x14ac:dyDescent="0.3">
      <c r="A1499">
        <v>8122</v>
      </c>
      <c r="B1499" t="s">
        <v>304</v>
      </c>
      <c r="C1499" t="s">
        <v>35</v>
      </c>
      <c r="D1499" t="s">
        <v>77</v>
      </c>
      <c r="E1499" s="8">
        <v>129</v>
      </c>
      <c r="F1499" s="8">
        <v>161</v>
      </c>
      <c r="G1499" s="8">
        <v>32</v>
      </c>
      <c r="H1499" s="9">
        <v>0.24806201550387597</v>
      </c>
      <c r="I1499" s="7">
        <v>0.75139845049481158</v>
      </c>
    </row>
    <row r="1500" spans="1:9" x14ac:dyDescent="0.3">
      <c r="A1500">
        <v>4551</v>
      </c>
      <c r="B1500" t="s">
        <v>304</v>
      </c>
      <c r="C1500" t="s">
        <v>25</v>
      </c>
      <c r="D1500" t="s">
        <v>78</v>
      </c>
      <c r="E1500" s="8">
        <v>1306</v>
      </c>
      <c r="F1500" s="8">
        <v>1124</v>
      </c>
      <c r="G1500" s="8">
        <v>-182</v>
      </c>
      <c r="H1500" s="9">
        <v>-0.13935681470137826</v>
      </c>
      <c r="I1500" s="7">
        <v>0.63298655012006777</v>
      </c>
    </row>
    <row r="1501" spans="1:9" x14ac:dyDescent="0.3">
      <c r="A1501">
        <v>5221</v>
      </c>
      <c r="B1501" t="s">
        <v>304</v>
      </c>
      <c r="C1501" t="s">
        <v>13</v>
      </c>
      <c r="D1501" t="s">
        <v>79</v>
      </c>
      <c r="E1501" s="8">
        <v>1802</v>
      </c>
      <c r="F1501" s="8">
        <v>1565</v>
      </c>
      <c r="G1501" s="8">
        <v>-237</v>
      </c>
      <c r="H1501" s="9">
        <v>-0.13152053274139844</v>
      </c>
      <c r="I1501" s="7">
        <v>0.70779319860183643</v>
      </c>
    </row>
    <row r="1502" spans="1:9" x14ac:dyDescent="0.3">
      <c r="A1502">
        <v>7224</v>
      </c>
      <c r="B1502" t="s">
        <v>304</v>
      </c>
      <c r="C1502" t="s">
        <v>23</v>
      </c>
      <c r="D1502" t="s">
        <v>80</v>
      </c>
      <c r="E1502" s="8">
        <v>449</v>
      </c>
      <c r="F1502" s="8">
        <v>440</v>
      </c>
      <c r="G1502" s="8">
        <v>-9</v>
      </c>
      <c r="H1502" s="9">
        <v>-2.0044543429844099E-2</v>
      </c>
      <c r="I1502" s="7">
        <v>0.79216269537427764</v>
      </c>
    </row>
    <row r="1503" spans="1:9" x14ac:dyDescent="0.3">
      <c r="A1503">
        <v>4242</v>
      </c>
      <c r="B1503" t="s">
        <v>304</v>
      </c>
      <c r="C1503" t="s">
        <v>25</v>
      </c>
      <c r="D1503" t="s">
        <v>81</v>
      </c>
      <c r="E1503" s="8">
        <v>361</v>
      </c>
      <c r="F1503" s="8">
        <v>293</v>
      </c>
      <c r="G1503" s="8">
        <v>-68</v>
      </c>
      <c r="H1503" s="9">
        <v>-0.18836565096952909</v>
      </c>
      <c r="I1503" s="7">
        <v>0.56301387313006857</v>
      </c>
    </row>
    <row r="1504" spans="1:9" x14ac:dyDescent="0.3">
      <c r="A1504">
        <v>8123</v>
      </c>
      <c r="B1504" t="s">
        <v>304</v>
      </c>
      <c r="C1504" t="s">
        <v>35</v>
      </c>
      <c r="D1504" t="s">
        <v>82</v>
      </c>
      <c r="E1504" s="8">
        <v>852</v>
      </c>
      <c r="F1504" s="8">
        <v>1348</v>
      </c>
      <c r="G1504" s="8">
        <v>496</v>
      </c>
      <c r="H1504" s="9">
        <v>0.5821596244131455</v>
      </c>
      <c r="I1504" s="7">
        <v>2.6921928669167325</v>
      </c>
    </row>
    <row r="1505" spans="1:9" x14ac:dyDescent="0.3">
      <c r="A1505">
        <v>6117</v>
      </c>
      <c r="B1505" t="s">
        <v>304</v>
      </c>
      <c r="C1505" t="s">
        <v>47</v>
      </c>
      <c r="D1505" t="s">
        <v>83</v>
      </c>
      <c r="E1505" s="8">
        <v>466</v>
      </c>
      <c r="F1505" s="8">
        <v>503</v>
      </c>
      <c r="G1505" s="8">
        <v>37</v>
      </c>
      <c r="H1505" s="9">
        <v>7.9399141630901282E-2</v>
      </c>
      <c r="I1505" s="7">
        <v>1.1379887500721795</v>
      </c>
    </row>
    <row r="1506" spans="1:9" x14ac:dyDescent="0.3">
      <c r="A1506">
        <v>4236</v>
      </c>
      <c r="B1506" t="s">
        <v>304</v>
      </c>
      <c r="C1506" t="s">
        <v>25</v>
      </c>
      <c r="D1506" t="s">
        <v>84</v>
      </c>
      <c r="E1506" s="8">
        <v>170</v>
      </c>
      <c r="F1506" s="8">
        <v>162</v>
      </c>
      <c r="G1506" s="8">
        <v>-8</v>
      </c>
      <c r="H1506" s="9">
        <v>-4.7058823529411764E-2</v>
      </c>
      <c r="I1506" s="7">
        <v>0.21909614792986351</v>
      </c>
    </row>
    <row r="1507" spans="1:9" x14ac:dyDescent="0.3">
      <c r="A1507">
        <v>8112</v>
      </c>
      <c r="B1507" t="s">
        <v>304</v>
      </c>
      <c r="C1507" t="s">
        <v>35</v>
      </c>
      <c r="D1507" t="s">
        <v>87</v>
      </c>
      <c r="E1507" s="8">
        <v>68</v>
      </c>
      <c r="F1507" s="8">
        <v>67</v>
      </c>
      <c r="G1507" s="8">
        <v>-1</v>
      </c>
      <c r="H1507" s="9">
        <v>-1.4705882352941176E-2</v>
      </c>
      <c r="I1507" s="7">
        <v>0.41896168507700215</v>
      </c>
    </row>
    <row r="1508" spans="1:9" x14ac:dyDescent="0.3">
      <c r="A1508">
        <v>3345</v>
      </c>
      <c r="B1508" t="s">
        <v>304</v>
      </c>
      <c r="C1508" t="s">
        <v>21</v>
      </c>
      <c r="D1508" t="s">
        <v>88</v>
      </c>
      <c r="E1508" s="8">
        <v>558</v>
      </c>
      <c r="F1508" s="8">
        <v>537</v>
      </c>
      <c r="G1508" s="8">
        <v>-21</v>
      </c>
      <c r="H1508" s="9">
        <v>-3.7634408602150539E-2</v>
      </c>
      <c r="I1508" s="7">
        <v>0.31645935951391196</v>
      </c>
    </row>
    <row r="1509" spans="1:9" x14ac:dyDescent="0.3">
      <c r="A1509">
        <v>4251</v>
      </c>
      <c r="B1509" t="s">
        <v>304</v>
      </c>
      <c r="C1509" t="s">
        <v>25</v>
      </c>
      <c r="D1509" t="s">
        <v>89</v>
      </c>
      <c r="E1509" s="8">
        <v>380</v>
      </c>
      <c r="F1509" s="8">
        <v>363</v>
      </c>
      <c r="G1509" s="8">
        <v>-17</v>
      </c>
      <c r="H1509" s="9">
        <v>-4.4736842105263158E-2</v>
      </c>
      <c r="I1509" s="7">
        <v>0.50311194037844564</v>
      </c>
    </row>
    <row r="1510" spans="1:9" x14ac:dyDescent="0.3">
      <c r="A1510">
        <v>6111</v>
      </c>
      <c r="B1510" t="s">
        <v>304</v>
      </c>
      <c r="C1510" t="s">
        <v>47</v>
      </c>
      <c r="D1510" t="s">
        <v>90</v>
      </c>
      <c r="E1510" s="8">
        <v>7435</v>
      </c>
      <c r="F1510" s="8">
        <v>18720</v>
      </c>
      <c r="G1510" s="8">
        <v>11285</v>
      </c>
      <c r="H1510" s="9">
        <v>1.5178211163416275</v>
      </c>
      <c r="I1510" s="7">
        <v>1.2617477236805748</v>
      </c>
    </row>
    <row r="1511" spans="1:9" x14ac:dyDescent="0.3">
      <c r="A1511">
        <v>6242</v>
      </c>
      <c r="B1511" t="s">
        <v>304</v>
      </c>
      <c r="C1511" t="s">
        <v>47</v>
      </c>
      <c r="D1511" t="s">
        <v>91</v>
      </c>
      <c r="E1511" s="8">
        <v>495</v>
      </c>
      <c r="F1511" s="8">
        <v>597</v>
      </c>
      <c r="G1511" s="8">
        <v>102</v>
      </c>
      <c r="H1511" s="9">
        <v>0.20606060606060606</v>
      </c>
      <c r="I1511" s="7">
        <v>1.281444000279899</v>
      </c>
    </row>
    <row r="1512" spans="1:9" x14ac:dyDescent="0.3">
      <c r="A1512">
        <v>5613</v>
      </c>
      <c r="B1512" t="s">
        <v>304</v>
      </c>
      <c r="C1512" t="s">
        <v>11</v>
      </c>
      <c r="D1512" t="s">
        <v>92</v>
      </c>
      <c r="E1512" s="8">
        <v>4233</v>
      </c>
      <c r="F1512" s="8">
        <v>5391</v>
      </c>
      <c r="G1512" s="8">
        <v>1158</v>
      </c>
      <c r="H1512" s="9">
        <v>0.2735648476257973</v>
      </c>
      <c r="I1512" s="7">
        <v>0.61928120307479562</v>
      </c>
    </row>
    <row r="1513" spans="1:9" x14ac:dyDescent="0.3">
      <c r="A1513">
        <v>9211</v>
      </c>
      <c r="B1513" t="s">
        <v>304</v>
      </c>
      <c r="C1513" t="s">
        <v>16</v>
      </c>
      <c r="D1513" t="s">
        <v>93</v>
      </c>
      <c r="E1513" s="8">
        <v>4717</v>
      </c>
      <c r="F1513" s="8">
        <v>4637</v>
      </c>
      <c r="G1513" s="8">
        <v>-80</v>
      </c>
      <c r="H1513" s="9">
        <v>-1.6959932160271359E-2</v>
      </c>
      <c r="I1513" s="7">
        <v>1.2131701348415582</v>
      </c>
    </row>
    <row r="1514" spans="1:9" x14ac:dyDescent="0.3">
      <c r="A1514">
        <v>4245</v>
      </c>
      <c r="B1514" t="s">
        <v>304</v>
      </c>
      <c r="C1514" t="s">
        <v>25</v>
      </c>
      <c r="D1514" t="s">
        <v>246</v>
      </c>
      <c r="E1514" s="8">
        <v>39</v>
      </c>
      <c r="F1514" s="8">
        <v>128</v>
      </c>
      <c r="G1514" s="8">
        <v>89</v>
      </c>
      <c r="H1514" s="9">
        <v>2.2820512820512819</v>
      </c>
      <c r="I1514" s="7">
        <v>1.5024747801273906</v>
      </c>
    </row>
    <row r="1515" spans="1:9" x14ac:dyDescent="0.3">
      <c r="A1515">
        <v>1141</v>
      </c>
      <c r="B1515" t="s">
        <v>304</v>
      </c>
      <c r="C1515" t="s">
        <v>49</v>
      </c>
      <c r="D1515" t="s">
        <v>303</v>
      </c>
      <c r="E1515" s="8">
        <v>47</v>
      </c>
      <c r="F1515" s="8">
        <v>12</v>
      </c>
      <c r="G1515" s="8">
        <v>-35</v>
      </c>
      <c r="H1515" s="9">
        <v>-0.74468085106382975</v>
      </c>
      <c r="I1515" s="7">
        <v>1.6966410948692097</v>
      </c>
    </row>
    <row r="1516" spans="1:9" x14ac:dyDescent="0.3">
      <c r="A1516">
        <v>4593</v>
      </c>
      <c r="B1516" t="s">
        <v>304</v>
      </c>
      <c r="C1516" t="s">
        <v>25</v>
      </c>
      <c r="D1516" t="s">
        <v>95</v>
      </c>
      <c r="E1516" s="8">
        <v>99</v>
      </c>
      <c r="F1516" s="8">
        <v>115</v>
      </c>
      <c r="G1516" s="8">
        <v>16</v>
      </c>
      <c r="H1516" s="9">
        <v>0.16161616161616163</v>
      </c>
      <c r="I1516" s="7">
        <v>1.2454948842808828</v>
      </c>
    </row>
    <row r="1517" spans="1:9" x14ac:dyDescent="0.3">
      <c r="A1517">
        <v>4885</v>
      </c>
      <c r="B1517" t="s">
        <v>304</v>
      </c>
      <c r="C1517" t="s">
        <v>25</v>
      </c>
      <c r="D1517" t="s">
        <v>96</v>
      </c>
      <c r="E1517" s="8">
        <v>105</v>
      </c>
      <c r="F1517" s="8">
        <v>93</v>
      </c>
      <c r="G1517" s="8">
        <v>-12</v>
      </c>
      <c r="H1517" s="9">
        <v>-0.11428571428571428</v>
      </c>
      <c r="I1517" s="7">
        <v>0.14720299240239629</v>
      </c>
    </row>
    <row r="1518" spans="1:9" x14ac:dyDescent="0.3">
      <c r="A1518">
        <v>1113</v>
      </c>
      <c r="B1518" t="s">
        <v>304</v>
      </c>
      <c r="C1518" t="s">
        <v>49</v>
      </c>
      <c r="D1518" t="s">
        <v>97</v>
      </c>
      <c r="E1518" s="8">
        <v>14475</v>
      </c>
      <c r="F1518" s="8">
        <v>14364</v>
      </c>
      <c r="G1518" s="8">
        <v>-111</v>
      </c>
      <c r="H1518" s="9">
        <v>-7.6683937823834201E-3</v>
      </c>
      <c r="I1518" s="7">
        <v>9.6742464094989185</v>
      </c>
    </row>
    <row r="1519" spans="1:9" x14ac:dyDescent="0.3">
      <c r="A1519">
        <v>3114</v>
      </c>
      <c r="B1519" t="s">
        <v>304</v>
      </c>
      <c r="C1519" t="s">
        <v>21</v>
      </c>
      <c r="D1519" t="s">
        <v>98</v>
      </c>
      <c r="E1519" s="8">
        <v>88</v>
      </c>
      <c r="F1519" s="8">
        <v>729</v>
      </c>
      <c r="G1519" s="8">
        <v>641</v>
      </c>
      <c r="H1519" s="9">
        <v>7.2840909090909092</v>
      </c>
      <c r="I1519" s="7">
        <v>1.5483628361142263</v>
      </c>
    </row>
    <row r="1520" spans="1:9" x14ac:dyDescent="0.3">
      <c r="A1520">
        <v>7225</v>
      </c>
      <c r="B1520" t="s">
        <v>304</v>
      </c>
      <c r="C1520" t="s">
        <v>23</v>
      </c>
      <c r="D1520" t="s">
        <v>99</v>
      </c>
      <c r="E1520" s="8">
        <v>23842</v>
      </c>
      <c r="F1520" s="8">
        <v>24771</v>
      </c>
      <c r="G1520" s="8">
        <v>929</v>
      </c>
      <c r="H1520" s="9">
        <v>3.8964851941951179E-2</v>
      </c>
      <c r="I1520" s="7">
        <v>1.1145346288917168</v>
      </c>
    </row>
    <row r="1521" spans="1:9" x14ac:dyDescent="0.3">
      <c r="A1521">
        <v>4571</v>
      </c>
      <c r="B1521" t="s">
        <v>304</v>
      </c>
      <c r="C1521" t="s">
        <v>25</v>
      </c>
      <c r="D1521" t="s">
        <v>102</v>
      </c>
      <c r="E1521" s="8">
        <v>1143</v>
      </c>
      <c r="F1521" s="8">
        <v>381</v>
      </c>
      <c r="G1521" s="8">
        <v>-762</v>
      </c>
      <c r="H1521" s="9">
        <v>-0.66666666666666663</v>
      </c>
      <c r="I1521" s="7">
        <v>0.35470747864807006</v>
      </c>
    </row>
    <row r="1522" spans="1:9" x14ac:dyDescent="0.3">
      <c r="A1522">
        <v>4841</v>
      </c>
      <c r="B1522" t="s">
        <v>304</v>
      </c>
      <c r="C1522" t="s">
        <v>25</v>
      </c>
      <c r="D1522" t="s">
        <v>103</v>
      </c>
      <c r="E1522" s="8">
        <v>849</v>
      </c>
      <c r="F1522" s="8">
        <v>1147</v>
      </c>
      <c r="G1522" s="8">
        <v>298</v>
      </c>
      <c r="H1522" s="9">
        <v>0.35100117785630153</v>
      </c>
      <c r="I1522" s="7">
        <v>0.63062936889650523</v>
      </c>
    </row>
    <row r="1523" spans="1:9" x14ac:dyDescent="0.3">
      <c r="A1523">
        <v>8132</v>
      </c>
      <c r="B1523" t="s">
        <v>304</v>
      </c>
      <c r="C1523" t="s">
        <v>35</v>
      </c>
      <c r="D1523" t="s">
        <v>107</v>
      </c>
      <c r="E1523" s="8">
        <v>879</v>
      </c>
      <c r="F1523" s="8">
        <v>968</v>
      </c>
      <c r="G1523" s="8">
        <v>89</v>
      </c>
      <c r="H1523" s="9">
        <v>0.1012514220705347</v>
      </c>
      <c r="I1523" s="7">
        <v>1.9907771369872376</v>
      </c>
    </row>
    <row r="1524" spans="1:9" x14ac:dyDescent="0.3">
      <c r="A1524">
        <v>1114</v>
      </c>
      <c r="B1524" t="s">
        <v>304</v>
      </c>
      <c r="C1524" t="s">
        <v>49</v>
      </c>
      <c r="D1524" t="s">
        <v>108</v>
      </c>
      <c r="E1524" s="8">
        <v>3249</v>
      </c>
      <c r="F1524" s="8">
        <v>3355</v>
      </c>
      <c r="G1524" s="8">
        <v>106</v>
      </c>
      <c r="H1524" s="9">
        <v>3.2625423207140659E-2</v>
      </c>
      <c r="I1524" s="7">
        <v>6.9718765932757583</v>
      </c>
    </row>
    <row r="1525" spans="1:9" x14ac:dyDescent="0.3">
      <c r="A1525">
        <v>4244</v>
      </c>
      <c r="B1525" t="s">
        <v>304</v>
      </c>
      <c r="C1525" t="s">
        <v>25</v>
      </c>
      <c r="D1525" t="s">
        <v>109</v>
      </c>
      <c r="E1525" s="8">
        <v>3456</v>
      </c>
      <c r="F1525" s="8">
        <v>3212</v>
      </c>
      <c r="G1525" s="8">
        <v>-244</v>
      </c>
      <c r="H1525" s="9">
        <v>-7.0601851851851846E-2</v>
      </c>
      <c r="I1525" s="7">
        <v>1.744646045165849</v>
      </c>
    </row>
    <row r="1526" spans="1:9" x14ac:dyDescent="0.3">
      <c r="A1526">
        <v>4451</v>
      </c>
      <c r="B1526" t="s">
        <v>304</v>
      </c>
      <c r="C1526" t="s">
        <v>25</v>
      </c>
      <c r="D1526" t="s">
        <v>110</v>
      </c>
      <c r="E1526" s="8">
        <v>6914</v>
      </c>
      <c r="F1526" s="8">
        <v>7205</v>
      </c>
      <c r="G1526" s="8">
        <v>291</v>
      </c>
      <c r="H1526" s="9">
        <v>4.2088516054382415E-2</v>
      </c>
      <c r="I1526" s="7">
        <v>1.315501146244169</v>
      </c>
    </row>
    <row r="1527" spans="1:9" x14ac:dyDescent="0.3">
      <c r="A1527">
        <v>4237</v>
      </c>
      <c r="B1527" t="s">
        <v>304</v>
      </c>
      <c r="C1527" t="s">
        <v>25</v>
      </c>
      <c r="D1527" t="s">
        <v>111</v>
      </c>
      <c r="E1527" s="8">
        <v>218</v>
      </c>
      <c r="F1527" s="8">
        <v>210</v>
      </c>
      <c r="G1527" s="8">
        <v>-8</v>
      </c>
      <c r="H1527" s="9">
        <v>-3.669724770642202E-2</v>
      </c>
      <c r="I1527" s="7">
        <v>0.41041479024358613</v>
      </c>
    </row>
    <row r="1528" spans="1:9" x14ac:dyDescent="0.3">
      <c r="A1528">
        <v>2373</v>
      </c>
      <c r="B1528" t="s">
        <v>304</v>
      </c>
      <c r="C1528" t="s">
        <v>41</v>
      </c>
      <c r="D1528" t="s">
        <v>112</v>
      </c>
      <c r="E1528" s="8">
        <v>150</v>
      </c>
      <c r="F1528" s="8">
        <v>717</v>
      </c>
      <c r="G1528" s="8">
        <v>567</v>
      </c>
      <c r="H1528" s="9">
        <v>3.78</v>
      </c>
      <c r="I1528" s="7">
        <v>1.1334408716513851</v>
      </c>
    </row>
    <row r="1529" spans="1:9" x14ac:dyDescent="0.3">
      <c r="A1529">
        <v>6216</v>
      </c>
      <c r="B1529" t="s">
        <v>304</v>
      </c>
      <c r="C1529" t="s">
        <v>47</v>
      </c>
      <c r="D1529" t="s">
        <v>113</v>
      </c>
      <c r="E1529" s="8">
        <v>1347</v>
      </c>
      <c r="F1529" s="8">
        <v>1407</v>
      </c>
      <c r="G1529" s="8">
        <v>60</v>
      </c>
      <c r="H1529" s="9">
        <v>4.4543429844097995E-2</v>
      </c>
      <c r="I1529" s="7">
        <v>0.76844752431695507</v>
      </c>
    </row>
    <row r="1530" spans="1:9" x14ac:dyDescent="0.3">
      <c r="A1530">
        <v>3371</v>
      </c>
      <c r="B1530" t="s">
        <v>304</v>
      </c>
      <c r="C1530" t="s">
        <v>21</v>
      </c>
      <c r="D1530" t="s">
        <v>114</v>
      </c>
      <c r="E1530" s="8">
        <v>212</v>
      </c>
      <c r="F1530" s="8">
        <v>156</v>
      </c>
      <c r="G1530" s="8">
        <v>-56</v>
      </c>
      <c r="H1530" s="9">
        <v>-0.26415094339622641</v>
      </c>
      <c r="I1530" s="7">
        <v>0.49845492040470157</v>
      </c>
    </row>
    <row r="1531" spans="1:9" x14ac:dyDescent="0.3">
      <c r="A1531">
        <v>8114</v>
      </c>
      <c r="B1531" t="s">
        <v>304</v>
      </c>
      <c r="C1531" t="s">
        <v>35</v>
      </c>
      <c r="D1531" t="s">
        <v>116</v>
      </c>
      <c r="E1531" s="8">
        <v>78</v>
      </c>
      <c r="F1531" s="8">
        <v>81</v>
      </c>
      <c r="G1531" s="8">
        <v>3</v>
      </c>
      <c r="H1531" s="9">
        <v>3.8461538461538464E-2</v>
      </c>
      <c r="I1531" s="7">
        <v>0.50233692762498194</v>
      </c>
    </row>
    <row r="1532" spans="1:9" x14ac:dyDescent="0.3">
      <c r="A1532">
        <v>7115</v>
      </c>
      <c r="B1532" t="s">
        <v>304</v>
      </c>
      <c r="C1532" t="s">
        <v>23</v>
      </c>
      <c r="D1532" t="s">
        <v>118</v>
      </c>
      <c r="E1532" s="8">
        <v>106</v>
      </c>
      <c r="F1532" s="8">
        <v>113</v>
      </c>
      <c r="G1532" s="8">
        <v>7</v>
      </c>
      <c r="H1532" s="9">
        <v>6.6037735849056603E-2</v>
      </c>
      <c r="I1532" s="7">
        <v>0.33260110932359577</v>
      </c>
    </row>
    <row r="1533" spans="1:9" x14ac:dyDescent="0.3">
      <c r="A1533">
        <v>6241</v>
      </c>
      <c r="B1533" t="s">
        <v>304</v>
      </c>
      <c r="C1533" t="s">
        <v>47</v>
      </c>
      <c r="D1533" t="s">
        <v>119</v>
      </c>
      <c r="E1533" s="8">
        <v>9870</v>
      </c>
      <c r="F1533" s="8">
        <v>10629</v>
      </c>
      <c r="G1533" s="8">
        <v>759</v>
      </c>
      <c r="H1533" s="9">
        <v>7.6899696048632213E-2</v>
      </c>
      <c r="I1533" s="7">
        <v>0.82739226898743956</v>
      </c>
    </row>
    <row r="1534" spans="1:9" x14ac:dyDescent="0.3">
      <c r="A1534">
        <v>5242</v>
      </c>
      <c r="B1534" t="s">
        <v>304</v>
      </c>
      <c r="C1534" t="s">
        <v>13</v>
      </c>
      <c r="D1534" t="s">
        <v>121</v>
      </c>
      <c r="E1534" s="8">
        <v>881</v>
      </c>
      <c r="F1534" s="8">
        <v>804</v>
      </c>
      <c r="G1534" s="8">
        <v>-77</v>
      </c>
      <c r="H1534" s="9">
        <v>-8.7400681044267875E-2</v>
      </c>
      <c r="I1534" s="7">
        <v>0.41045984667286306</v>
      </c>
    </row>
    <row r="1535" spans="1:9" x14ac:dyDescent="0.3">
      <c r="A1535">
        <v>5241</v>
      </c>
      <c r="B1535" t="s">
        <v>304</v>
      </c>
      <c r="C1535" t="s">
        <v>13</v>
      </c>
      <c r="D1535" t="s">
        <v>122</v>
      </c>
      <c r="E1535" s="8">
        <v>986</v>
      </c>
      <c r="F1535" s="8">
        <v>860</v>
      </c>
      <c r="G1535" s="8">
        <v>-126</v>
      </c>
      <c r="H1535" s="9">
        <v>-0.12778904665314403</v>
      </c>
      <c r="I1535" s="7">
        <v>0.57010078367072992</v>
      </c>
    </row>
    <row r="1536" spans="1:9" x14ac:dyDescent="0.3">
      <c r="A1536">
        <v>5616</v>
      </c>
      <c r="B1536" t="s">
        <v>304</v>
      </c>
      <c r="C1536" t="s">
        <v>11</v>
      </c>
      <c r="D1536" t="s">
        <v>123</v>
      </c>
      <c r="E1536" s="8">
        <v>1413</v>
      </c>
      <c r="F1536" s="8">
        <v>1405</v>
      </c>
      <c r="G1536" s="8">
        <v>-8</v>
      </c>
      <c r="H1536" s="9">
        <v>-5.661712668082095E-3</v>
      </c>
      <c r="I1536" s="7">
        <v>0.51493417462518543</v>
      </c>
    </row>
    <row r="1537" spans="1:9" x14ac:dyDescent="0.3">
      <c r="A1537">
        <v>9221</v>
      </c>
      <c r="B1537" t="s">
        <v>304</v>
      </c>
      <c r="C1537" t="s">
        <v>16</v>
      </c>
      <c r="D1537" t="s">
        <v>125</v>
      </c>
      <c r="E1537" s="8">
        <v>6083</v>
      </c>
      <c r="F1537" s="8">
        <v>6215</v>
      </c>
      <c r="G1537" s="8">
        <v>132</v>
      </c>
      <c r="H1537" s="9">
        <v>2.1699819168173599E-2</v>
      </c>
      <c r="I1537" s="7">
        <v>1.3564899140206925</v>
      </c>
    </row>
    <row r="1538" spans="1:9" x14ac:dyDescent="0.3">
      <c r="A1538">
        <v>2372</v>
      </c>
      <c r="B1538" t="s">
        <v>304</v>
      </c>
      <c r="C1538" t="s">
        <v>41</v>
      </c>
      <c r="D1538" t="s">
        <v>126</v>
      </c>
      <c r="E1538" s="8">
        <v>51</v>
      </c>
      <c r="F1538" s="8">
        <v>36</v>
      </c>
      <c r="G1538" s="8">
        <v>-15</v>
      </c>
      <c r="H1538" s="9">
        <v>-0.29411764705882354</v>
      </c>
      <c r="I1538" s="7">
        <v>0.39088976702295003</v>
      </c>
    </row>
    <row r="1539" spans="1:9" x14ac:dyDescent="0.3">
      <c r="A1539">
        <v>4442</v>
      </c>
      <c r="B1539" t="s">
        <v>304</v>
      </c>
      <c r="C1539" t="s">
        <v>25</v>
      </c>
      <c r="D1539" t="s">
        <v>127</v>
      </c>
      <c r="E1539" s="8">
        <v>353</v>
      </c>
      <c r="F1539" s="8">
        <v>489</v>
      </c>
      <c r="G1539" s="8">
        <v>136</v>
      </c>
      <c r="H1539" s="9">
        <v>0.38526912181303113</v>
      </c>
      <c r="I1539" s="7">
        <v>2.2035847121888446</v>
      </c>
    </row>
    <row r="1540" spans="1:9" x14ac:dyDescent="0.3">
      <c r="A1540">
        <v>5411</v>
      </c>
      <c r="B1540" t="s">
        <v>304</v>
      </c>
      <c r="C1540" t="s">
        <v>11</v>
      </c>
      <c r="D1540" t="s">
        <v>128</v>
      </c>
      <c r="E1540" s="8">
        <v>1066</v>
      </c>
      <c r="F1540" s="8">
        <v>1015</v>
      </c>
      <c r="G1540" s="8">
        <v>-51</v>
      </c>
      <c r="H1540" s="9">
        <v>-4.7842401500938089E-2</v>
      </c>
      <c r="I1540" s="7">
        <v>0.41440327627375323</v>
      </c>
    </row>
    <row r="1541" spans="1:9" x14ac:dyDescent="0.3">
      <c r="A1541">
        <v>5311</v>
      </c>
      <c r="B1541" t="s">
        <v>304</v>
      </c>
      <c r="C1541" t="s">
        <v>13</v>
      </c>
      <c r="D1541" t="s">
        <v>129</v>
      </c>
      <c r="E1541" s="8">
        <v>988</v>
      </c>
      <c r="F1541" s="8">
        <v>964</v>
      </c>
      <c r="G1541" s="8">
        <v>-24</v>
      </c>
      <c r="H1541" s="9">
        <v>-2.4291497975708502E-2</v>
      </c>
      <c r="I1541" s="7">
        <v>0.87158756551239158</v>
      </c>
    </row>
    <row r="1542" spans="1:9" x14ac:dyDescent="0.3">
      <c r="A1542">
        <v>4922</v>
      </c>
      <c r="B1542" t="s">
        <v>304</v>
      </c>
      <c r="C1542" t="s">
        <v>25</v>
      </c>
      <c r="D1542" t="s">
        <v>131</v>
      </c>
      <c r="E1542" s="8">
        <v>172</v>
      </c>
      <c r="F1542" s="8">
        <v>310</v>
      </c>
      <c r="G1542" s="8">
        <v>138</v>
      </c>
      <c r="H1542" s="9">
        <v>0.80232558139534882</v>
      </c>
      <c r="I1542" s="7">
        <v>0.61230374881476357</v>
      </c>
    </row>
    <row r="1543" spans="1:9" x14ac:dyDescent="0.3">
      <c r="A1543">
        <v>4233</v>
      </c>
      <c r="B1543" t="s">
        <v>304</v>
      </c>
      <c r="C1543" t="s">
        <v>25</v>
      </c>
      <c r="D1543" t="s">
        <v>132</v>
      </c>
      <c r="E1543" s="8">
        <v>376</v>
      </c>
      <c r="F1543" s="8">
        <v>429</v>
      </c>
      <c r="G1543" s="8">
        <v>53</v>
      </c>
      <c r="H1543" s="9">
        <v>0.14095744680851063</v>
      </c>
      <c r="I1543" s="7">
        <v>1.0978383903096629</v>
      </c>
    </row>
    <row r="1544" spans="1:9" x14ac:dyDescent="0.3">
      <c r="A1544">
        <v>3327</v>
      </c>
      <c r="B1544" t="s">
        <v>304</v>
      </c>
      <c r="C1544" t="s">
        <v>21</v>
      </c>
      <c r="D1544" t="s">
        <v>133</v>
      </c>
      <c r="E1544" s="8">
        <v>301</v>
      </c>
      <c r="F1544" s="8">
        <v>294</v>
      </c>
      <c r="G1544" s="8">
        <v>-7</v>
      </c>
      <c r="H1544" s="9">
        <v>-2.3255813953488372E-2</v>
      </c>
      <c r="I1544" s="7">
        <v>0.44855704549721803</v>
      </c>
    </row>
    <row r="1545" spans="1:9" x14ac:dyDescent="0.3">
      <c r="A1545">
        <v>4238</v>
      </c>
      <c r="B1545" t="s">
        <v>304</v>
      </c>
      <c r="C1545" t="s">
        <v>25</v>
      </c>
      <c r="D1545" t="s">
        <v>134</v>
      </c>
      <c r="E1545" s="8">
        <v>897</v>
      </c>
      <c r="F1545" s="8">
        <v>1153</v>
      </c>
      <c r="G1545" s="8">
        <v>256</v>
      </c>
      <c r="H1545" s="9">
        <v>0.28539576365663322</v>
      </c>
      <c r="I1545" s="7">
        <v>1.2276136785910692</v>
      </c>
    </row>
    <row r="1546" spans="1:9" x14ac:dyDescent="0.3">
      <c r="A1546">
        <v>5416</v>
      </c>
      <c r="B1546" t="s">
        <v>304</v>
      </c>
      <c r="C1546" t="s">
        <v>11</v>
      </c>
      <c r="D1546" t="s">
        <v>136</v>
      </c>
      <c r="E1546" s="8">
        <v>1540</v>
      </c>
      <c r="F1546" s="8">
        <v>1556</v>
      </c>
      <c r="G1546" s="8">
        <v>16</v>
      </c>
      <c r="H1546" s="9">
        <v>1.038961038961039E-2</v>
      </c>
      <c r="I1546" s="7">
        <v>0.39892953762939304</v>
      </c>
    </row>
    <row r="1547" spans="1:9" x14ac:dyDescent="0.3">
      <c r="A1547">
        <v>5511</v>
      </c>
      <c r="B1547" t="s">
        <v>304</v>
      </c>
      <c r="C1547" t="s">
        <v>11</v>
      </c>
      <c r="D1547" t="s">
        <v>137</v>
      </c>
      <c r="E1547" s="8">
        <v>2475</v>
      </c>
      <c r="F1547" s="8">
        <v>2986</v>
      </c>
      <c r="G1547" s="8">
        <v>511</v>
      </c>
      <c r="H1547" s="9">
        <v>0.20646464646464646</v>
      </c>
      <c r="I1547" s="7">
        <v>0.72207248297334037</v>
      </c>
    </row>
    <row r="1548" spans="1:9" x14ac:dyDescent="0.3">
      <c r="A1548">
        <v>6215</v>
      </c>
      <c r="B1548" t="s">
        <v>304</v>
      </c>
      <c r="C1548" t="s">
        <v>47</v>
      </c>
      <c r="D1548" t="s">
        <v>138</v>
      </c>
      <c r="E1548" s="8">
        <v>203</v>
      </c>
      <c r="F1548" s="8">
        <v>63</v>
      </c>
      <c r="G1548" s="8">
        <v>-140</v>
      </c>
      <c r="H1548" s="9">
        <v>-0.68965517241379315</v>
      </c>
      <c r="I1548" s="7">
        <v>8.4569955796641366E-2</v>
      </c>
    </row>
    <row r="1549" spans="1:9" x14ac:dyDescent="0.3">
      <c r="A1549">
        <v>3391</v>
      </c>
      <c r="B1549" t="s">
        <v>304</v>
      </c>
      <c r="C1549" t="s">
        <v>21</v>
      </c>
      <c r="D1549" t="s">
        <v>139</v>
      </c>
      <c r="E1549" s="8">
        <v>135</v>
      </c>
      <c r="F1549" s="8">
        <v>105</v>
      </c>
      <c r="G1549" s="8">
        <v>-30</v>
      </c>
      <c r="H1549" s="9">
        <v>-0.22222222222222221</v>
      </c>
      <c r="I1549" s="7">
        <v>0.10599870483565035</v>
      </c>
    </row>
    <row r="1550" spans="1:9" x14ac:dyDescent="0.3">
      <c r="A1550">
        <v>4239</v>
      </c>
      <c r="B1550" t="s">
        <v>304</v>
      </c>
      <c r="C1550" t="s">
        <v>25</v>
      </c>
      <c r="D1550" t="s">
        <v>142</v>
      </c>
      <c r="E1550" s="8">
        <v>480</v>
      </c>
      <c r="F1550" s="8">
        <v>629</v>
      </c>
      <c r="G1550" s="8">
        <v>149</v>
      </c>
      <c r="H1550" s="9">
        <v>0.31041666666666667</v>
      </c>
      <c r="I1550" s="7">
        <v>0.87997945740635963</v>
      </c>
    </row>
    <row r="1551" spans="1:9" x14ac:dyDescent="0.3">
      <c r="A1551">
        <v>4249</v>
      </c>
      <c r="B1551" t="s">
        <v>304</v>
      </c>
      <c r="C1551" t="s">
        <v>25</v>
      </c>
      <c r="D1551" t="s">
        <v>143</v>
      </c>
      <c r="E1551" s="8">
        <v>1563</v>
      </c>
      <c r="F1551" s="8">
        <v>1370</v>
      </c>
      <c r="G1551" s="8">
        <v>-193</v>
      </c>
      <c r="H1551" s="9">
        <v>-0.12348048624440179</v>
      </c>
      <c r="I1551" s="7">
        <v>1.8298173575665193</v>
      </c>
    </row>
    <row r="1552" spans="1:9" x14ac:dyDescent="0.3">
      <c r="A1552">
        <v>4231</v>
      </c>
      <c r="B1552" t="s">
        <v>304</v>
      </c>
      <c r="C1552" t="s">
        <v>25</v>
      </c>
      <c r="D1552" t="s">
        <v>146</v>
      </c>
      <c r="E1552" s="8">
        <v>224</v>
      </c>
      <c r="F1552" s="8">
        <v>174</v>
      </c>
      <c r="G1552" s="8">
        <v>-50</v>
      </c>
      <c r="H1552" s="9">
        <v>-0.22321428571428573</v>
      </c>
      <c r="I1552" s="7">
        <v>0.2662847554603186</v>
      </c>
    </row>
    <row r="1553" spans="1:9" x14ac:dyDescent="0.3">
      <c r="A1553">
        <v>7121</v>
      </c>
      <c r="B1553" t="s">
        <v>304</v>
      </c>
      <c r="C1553" t="s">
        <v>23</v>
      </c>
      <c r="D1553" t="s">
        <v>147</v>
      </c>
      <c r="E1553" s="8">
        <v>836</v>
      </c>
      <c r="F1553" s="8">
        <v>705</v>
      </c>
      <c r="G1553" s="8">
        <v>-131</v>
      </c>
      <c r="H1553" s="9">
        <v>-0.15669856459330145</v>
      </c>
      <c r="I1553" s="7">
        <v>1.8466949780065709</v>
      </c>
    </row>
    <row r="1554" spans="1:9" x14ac:dyDescent="0.3">
      <c r="A1554">
        <v>9281</v>
      </c>
      <c r="B1554" t="s">
        <v>304</v>
      </c>
      <c r="C1554" t="s">
        <v>16</v>
      </c>
      <c r="D1554" t="s">
        <v>148</v>
      </c>
      <c r="E1554" s="8">
        <v>3399</v>
      </c>
      <c r="F1554" s="8">
        <v>3532</v>
      </c>
      <c r="G1554" s="8">
        <v>133</v>
      </c>
      <c r="H1554" s="9">
        <v>3.9129155634010003E-2</v>
      </c>
      <c r="I1554" s="7">
        <v>3.7739310364158629</v>
      </c>
    </row>
    <row r="1555" spans="1:9" x14ac:dyDescent="0.3">
      <c r="A1555">
        <v>5222</v>
      </c>
      <c r="B1555" t="s">
        <v>304</v>
      </c>
      <c r="C1555" t="s">
        <v>13</v>
      </c>
      <c r="D1555" t="s">
        <v>149</v>
      </c>
      <c r="E1555" s="8">
        <v>222</v>
      </c>
      <c r="F1555" s="8">
        <v>180</v>
      </c>
      <c r="G1555" s="8">
        <v>-42</v>
      </c>
      <c r="H1555" s="9">
        <v>-0.1891891891891892</v>
      </c>
      <c r="I1555" s="7">
        <v>0.1908936610561594</v>
      </c>
    </row>
    <row r="1556" spans="1:9" x14ac:dyDescent="0.3">
      <c r="A1556">
        <v>2362</v>
      </c>
      <c r="B1556" t="s">
        <v>304</v>
      </c>
      <c r="C1556" t="s">
        <v>41</v>
      </c>
      <c r="D1556" t="s">
        <v>150</v>
      </c>
      <c r="E1556" s="8">
        <v>841</v>
      </c>
      <c r="F1556" s="8">
        <v>912</v>
      </c>
      <c r="G1556" s="8">
        <v>71</v>
      </c>
      <c r="H1556" s="9">
        <v>8.4423305588585018E-2</v>
      </c>
      <c r="I1556" s="7">
        <v>0.63954346588717559</v>
      </c>
    </row>
    <row r="1557" spans="1:9" x14ac:dyDescent="0.3">
      <c r="A1557">
        <v>6231</v>
      </c>
      <c r="B1557" t="s">
        <v>304</v>
      </c>
      <c r="C1557" t="s">
        <v>47</v>
      </c>
      <c r="D1557" t="s">
        <v>152</v>
      </c>
      <c r="E1557" s="8">
        <v>1844</v>
      </c>
      <c r="F1557" s="8">
        <v>1603</v>
      </c>
      <c r="G1557" s="8">
        <v>-241</v>
      </c>
      <c r="H1557" s="9">
        <v>-0.13069414316702821</v>
      </c>
      <c r="I1557" s="7">
        <v>0.738416409482889</v>
      </c>
    </row>
    <row r="1558" spans="1:9" x14ac:dyDescent="0.3">
      <c r="A1558">
        <v>5611</v>
      </c>
      <c r="B1558" t="s">
        <v>304</v>
      </c>
      <c r="C1558" t="s">
        <v>11</v>
      </c>
      <c r="D1558" t="s">
        <v>153</v>
      </c>
      <c r="E1558" s="8">
        <v>1023</v>
      </c>
      <c r="F1558" s="8">
        <v>1062</v>
      </c>
      <c r="G1558" s="8">
        <v>39</v>
      </c>
      <c r="H1558" s="9">
        <v>3.8123167155425221E-2</v>
      </c>
      <c r="I1558" s="7">
        <v>0.88409138532047293</v>
      </c>
    </row>
    <row r="1559" spans="1:9" x14ac:dyDescent="0.3">
      <c r="A1559">
        <v>3372</v>
      </c>
      <c r="B1559" t="s">
        <v>304</v>
      </c>
      <c r="C1559" t="s">
        <v>21</v>
      </c>
      <c r="D1559" t="s">
        <v>154</v>
      </c>
      <c r="E1559" s="8">
        <v>4</v>
      </c>
      <c r="F1559" s="8">
        <v>9</v>
      </c>
      <c r="G1559" s="8">
        <v>5</v>
      </c>
      <c r="H1559" s="9">
        <v>1.25</v>
      </c>
      <c r="I1559" s="7">
        <v>6.4057685723418994E-2</v>
      </c>
    </row>
    <row r="1560" spans="1:9" x14ac:dyDescent="0.3">
      <c r="A1560">
        <v>6212</v>
      </c>
      <c r="B1560" t="s">
        <v>304</v>
      </c>
      <c r="C1560" t="s">
        <v>47</v>
      </c>
      <c r="D1560" t="s">
        <v>155</v>
      </c>
      <c r="E1560" s="8">
        <v>2334</v>
      </c>
      <c r="F1560" s="8">
        <v>2269</v>
      </c>
      <c r="G1560" s="8">
        <v>-65</v>
      </c>
      <c r="H1560" s="9">
        <v>-2.7849185946872322E-2</v>
      </c>
      <c r="I1560" s="7">
        <v>0.98585058980953366</v>
      </c>
    </row>
    <row r="1561" spans="1:9" x14ac:dyDescent="0.3">
      <c r="A1561">
        <v>6213</v>
      </c>
      <c r="B1561" t="s">
        <v>304</v>
      </c>
      <c r="C1561" t="s">
        <v>47</v>
      </c>
      <c r="D1561" t="s">
        <v>156</v>
      </c>
      <c r="E1561" s="8">
        <v>1390</v>
      </c>
      <c r="F1561" s="8">
        <v>1353</v>
      </c>
      <c r="G1561" s="8">
        <v>-37</v>
      </c>
      <c r="H1561" s="9">
        <v>-2.6618705035971222E-2</v>
      </c>
      <c r="I1561" s="7">
        <v>0.66315666881564139</v>
      </c>
    </row>
    <row r="1562" spans="1:9" x14ac:dyDescent="0.3">
      <c r="A1562">
        <v>6211</v>
      </c>
      <c r="B1562" t="s">
        <v>304</v>
      </c>
      <c r="C1562" t="s">
        <v>47</v>
      </c>
      <c r="D1562" t="s">
        <v>157</v>
      </c>
      <c r="E1562" s="8">
        <v>5076</v>
      </c>
      <c r="F1562" s="8">
        <v>5135</v>
      </c>
      <c r="G1562" s="8">
        <v>59</v>
      </c>
      <c r="H1562" s="9">
        <v>1.1623325453112687E-2</v>
      </c>
      <c r="I1562" s="7">
        <v>1.1667239558328206</v>
      </c>
    </row>
    <row r="1563" spans="1:9" x14ac:dyDescent="0.3">
      <c r="A1563">
        <v>5312</v>
      </c>
      <c r="B1563" t="s">
        <v>304</v>
      </c>
      <c r="C1563" t="s">
        <v>13</v>
      </c>
      <c r="D1563" t="s">
        <v>158</v>
      </c>
      <c r="E1563" s="8">
        <v>612</v>
      </c>
      <c r="F1563" s="8">
        <v>599</v>
      </c>
      <c r="G1563" s="8">
        <v>-13</v>
      </c>
      <c r="H1563" s="9">
        <v>-2.1241830065359478E-2</v>
      </c>
      <c r="I1563" s="7">
        <v>0.59314886163794556</v>
      </c>
    </row>
    <row r="1564" spans="1:9" x14ac:dyDescent="0.3">
      <c r="A1564">
        <v>6219</v>
      </c>
      <c r="B1564" t="s">
        <v>304</v>
      </c>
      <c r="C1564" t="s">
        <v>47</v>
      </c>
      <c r="D1564" t="s">
        <v>159</v>
      </c>
      <c r="E1564" s="8">
        <v>366</v>
      </c>
      <c r="F1564" s="8">
        <v>229</v>
      </c>
      <c r="G1564" s="8">
        <v>-137</v>
      </c>
      <c r="H1564" s="9">
        <v>-0.37431693989071041</v>
      </c>
      <c r="I1564" s="7">
        <v>0.43610685765731821</v>
      </c>
    </row>
    <row r="1565" spans="1:9" x14ac:dyDescent="0.3">
      <c r="A1565">
        <v>7139</v>
      </c>
      <c r="B1565" t="s">
        <v>304</v>
      </c>
      <c r="C1565" t="s">
        <v>23</v>
      </c>
      <c r="D1565" t="s">
        <v>160</v>
      </c>
      <c r="E1565" s="8">
        <v>2646</v>
      </c>
      <c r="F1565" s="8">
        <v>3048</v>
      </c>
      <c r="G1565" s="8">
        <v>402</v>
      </c>
      <c r="H1565" s="9">
        <v>0.15192743764172337</v>
      </c>
      <c r="I1565" s="7">
        <v>1.1137559628647624</v>
      </c>
    </row>
    <row r="1566" spans="1:9" x14ac:dyDescent="0.3">
      <c r="A1566">
        <v>1129</v>
      </c>
      <c r="B1566" t="s">
        <v>304</v>
      </c>
      <c r="C1566" t="s">
        <v>49</v>
      </c>
      <c r="D1566" t="s">
        <v>161</v>
      </c>
      <c r="E1566" s="8">
        <v>10</v>
      </c>
      <c r="F1566" s="8">
        <v>12</v>
      </c>
      <c r="G1566" s="8">
        <v>2</v>
      </c>
      <c r="H1566" s="9">
        <v>0.2</v>
      </c>
      <c r="I1566" s="7">
        <v>0.29873939813464551</v>
      </c>
    </row>
    <row r="1567" spans="1:9" x14ac:dyDescent="0.3">
      <c r="A1567">
        <v>1119</v>
      </c>
      <c r="B1567" t="s">
        <v>304</v>
      </c>
      <c r="C1567" t="s">
        <v>49</v>
      </c>
      <c r="D1567" t="s">
        <v>252</v>
      </c>
      <c r="E1567" s="8">
        <v>670</v>
      </c>
      <c r="F1567" s="8">
        <v>18</v>
      </c>
      <c r="G1567" s="8">
        <v>-652</v>
      </c>
      <c r="H1567" s="9">
        <v>-0.9731343283582089</v>
      </c>
      <c r="I1567" s="7">
        <v>0.10471353121676173</v>
      </c>
    </row>
    <row r="1568" spans="1:9" x14ac:dyDescent="0.3">
      <c r="A1568">
        <v>5239</v>
      </c>
      <c r="B1568" t="s">
        <v>304</v>
      </c>
      <c r="C1568" t="s">
        <v>13</v>
      </c>
      <c r="D1568" t="s">
        <v>165</v>
      </c>
      <c r="E1568" s="8">
        <v>132</v>
      </c>
      <c r="F1568" s="8">
        <v>250</v>
      </c>
      <c r="G1568" s="8">
        <v>118</v>
      </c>
      <c r="H1568" s="9">
        <v>0.89393939393939392</v>
      </c>
      <c r="I1568" s="7">
        <v>0.22406691866926698</v>
      </c>
    </row>
    <row r="1569" spans="1:9" x14ac:dyDescent="0.3">
      <c r="A1569">
        <v>3119</v>
      </c>
      <c r="B1569" t="s">
        <v>304</v>
      </c>
      <c r="C1569" t="s">
        <v>21</v>
      </c>
      <c r="D1569" t="s">
        <v>166</v>
      </c>
      <c r="E1569" s="8">
        <v>974</v>
      </c>
      <c r="F1569" s="8">
        <v>1157</v>
      </c>
      <c r="G1569" s="8">
        <v>183</v>
      </c>
      <c r="H1569" s="9">
        <v>0.18788501026694046</v>
      </c>
      <c r="I1569" s="7">
        <v>1.8226079927916592</v>
      </c>
    </row>
    <row r="1570" spans="1:9" x14ac:dyDescent="0.3">
      <c r="A1570">
        <v>3339</v>
      </c>
      <c r="B1570" t="s">
        <v>304</v>
      </c>
      <c r="C1570" t="s">
        <v>21</v>
      </c>
      <c r="D1570" t="s">
        <v>167</v>
      </c>
      <c r="E1570" s="8">
        <v>33</v>
      </c>
      <c r="F1570" s="8">
        <v>51</v>
      </c>
      <c r="G1570" s="8">
        <v>18</v>
      </c>
      <c r="H1570" s="9">
        <v>0.54545454545454541</v>
      </c>
      <c r="I1570" s="7">
        <v>0.19081746677947914</v>
      </c>
    </row>
    <row r="1571" spans="1:9" x14ac:dyDescent="0.3">
      <c r="A1571">
        <v>4859</v>
      </c>
      <c r="B1571" t="s">
        <v>304</v>
      </c>
      <c r="C1571" t="s">
        <v>25</v>
      </c>
      <c r="D1571" t="s">
        <v>168</v>
      </c>
      <c r="E1571" s="8">
        <v>29</v>
      </c>
      <c r="F1571" s="8">
        <v>37</v>
      </c>
      <c r="G1571" s="8">
        <v>8</v>
      </c>
      <c r="H1571" s="9">
        <v>0.27586206896551724</v>
      </c>
      <c r="I1571" s="7">
        <v>0.13782112189600376</v>
      </c>
    </row>
    <row r="1572" spans="1:9" x14ac:dyDescent="0.3">
      <c r="A1572">
        <v>5259</v>
      </c>
      <c r="B1572" t="s">
        <v>304</v>
      </c>
      <c r="C1572" t="s">
        <v>13</v>
      </c>
      <c r="D1572" t="s">
        <v>170</v>
      </c>
      <c r="E1572" s="8">
        <v>9</v>
      </c>
      <c r="F1572" s="8">
        <v>10</v>
      </c>
      <c r="G1572" s="8">
        <v>1</v>
      </c>
      <c r="H1572" s="9">
        <v>0.1111111111111111</v>
      </c>
      <c r="I1572" s="7">
        <v>0.22521311039851727</v>
      </c>
    </row>
    <row r="1573" spans="1:9" x14ac:dyDescent="0.3">
      <c r="A1573">
        <v>3399</v>
      </c>
      <c r="B1573" t="s">
        <v>304</v>
      </c>
      <c r="C1573" t="s">
        <v>21</v>
      </c>
      <c r="D1573" t="s">
        <v>171</v>
      </c>
      <c r="E1573" s="8">
        <v>424</v>
      </c>
      <c r="F1573" s="8">
        <v>394</v>
      </c>
      <c r="G1573" s="8">
        <v>-30</v>
      </c>
      <c r="H1573" s="9">
        <v>-7.0754716981132074E-2</v>
      </c>
      <c r="I1573" s="7">
        <v>0.77896791712429925</v>
      </c>
    </row>
    <row r="1574" spans="1:9" x14ac:dyDescent="0.3">
      <c r="A1574">
        <v>4412</v>
      </c>
      <c r="B1574" t="s">
        <v>304</v>
      </c>
      <c r="C1574" t="s">
        <v>25</v>
      </c>
      <c r="D1574" t="s">
        <v>172</v>
      </c>
      <c r="E1574" s="8">
        <v>105</v>
      </c>
      <c r="F1574" s="8">
        <v>99</v>
      </c>
      <c r="G1574" s="8">
        <v>-6</v>
      </c>
      <c r="H1574" s="9">
        <v>-5.7142857142857141E-2</v>
      </c>
      <c r="I1574" s="7">
        <v>0.45117974755030116</v>
      </c>
    </row>
    <row r="1575" spans="1:9" x14ac:dyDescent="0.3">
      <c r="A1575">
        <v>8129</v>
      </c>
      <c r="B1575" t="s">
        <v>304</v>
      </c>
      <c r="C1575" t="s">
        <v>35</v>
      </c>
      <c r="D1575" t="s">
        <v>174</v>
      </c>
      <c r="E1575" s="8">
        <v>715</v>
      </c>
      <c r="F1575" s="8">
        <v>762</v>
      </c>
      <c r="G1575" s="8">
        <v>47</v>
      </c>
      <c r="H1575" s="9">
        <v>6.5734265734265732E-2</v>
      </c>
      <c r="I1575" s="7">
        <v>0.88394829103691175</v>
      </c>
    </row>
    <row r="1576" spans="1:9" x14ac:dyDescent="0.3">
      <c r="A1576">
        <v>5419</v>
      </c>
      <c r="B1576" t="s">
        <v>304</v>
      </c>
      <c r="C1576" t="s">
        <v>11</v>
      </c>
      <c r="D1576" t="s">
        <v>175</v>
      </c>
      <c r="E1576" s="8">
        <v>1721</v>
      </c>
      <c r="F1576" s="8">
        <v>2256</v>
      </c>
      <c r="G1576" s="8">
        <v>535</v>
      </c>
      <c r="H1576" s="9">
        <v>0.31086577571179547</v>
      </c>
      <c r="I1576" s="7">
        <v>1.6268581148820398</v>
      </c>
    </row>
    <row r="1577" spans="1:9" x14ac:dyDescent="0.3">
      <c r="A1577">
        <v>6239</v>
      </c>
      <c r="B1577" t="s">
        <v>304</v>
      </c>
      <c r="C1577" t="s">
        <v>47</v>
      </c>
      <c r="D1577" t="s">
        <v>176</v>
      </c>
      <c r="E1577" s="8">
        <v>52</v>
      </c>
      <c r="F1577" s="8">
        <v>65</v>
      </c>
      <c r="G1577" s="8">
        <v>13</v>
      </c>
      <c r="H1577" s="9">
        <v>0.25</v>
      </c>
      <c r="I1577" s="7">
        <v>0.34675108712057068</v>
      </c>
    </row>
    <row r="1578" spans="1:9" x14ac:dyDescent="0.3">
      <c r="A1578">
        <v>6116</v>
      </c>
      <c r="B1578" t="s">
        <v>304</v>
      </c>
      <c r="C1578" t="s">
        <v>47</v>
      </c>
      <c r="D1578" t="s">
        <v>177</v>
      </c>
      <c r="E1578" s="8">
        <v>1035</v>
      </c>
      <c r="F1578" s="8">
        <v>1143</v>
      </c>
      <c r="G1578" s="8">
        <v>108</v>
      </c>
      <c r="H1578" s="9">
        <v>0.10434782608695652</v>
      </c>
      <c r="I1578" s="7">
        <v>0.86867803098184437</v>
      </c>
    </row>
    <row r="1579" spans="1:9" x14ac:dyDescent="0.3">
      <c r="A1579">
        <v>2389</v>
      </c>
      <c r="B1579" t="s">
        <v>304</v>
      </c>
      <c r="C1579" t="s">
        <v>41</v>
      </c>
      <c r="D1579" t="s">
        <v>178</v>
      </c>
      <c r="E1579" s="8">
        <v>790</v>
      </c>
      <c r="F1579" s="8">
        <v>941</v>
      </c>
      <c r="G1579" s="8">
        <v>151</v>
      </c>
      <c r="H1579" s="9">
        <v>0.19113924050632911</v>
      </c>
      <c r="I1579" s="7">
        <v>0.8047573942717311</v>
      </c>
    </row>
    <row r="1580" spans="1:9" x14ac:dyDescent="0.3">
      <c r="A1580">
        <v>5619</v>
      </c>
      <c r="B1580" t="s">
        <v>304</v>
      </c>
      <c r="C1580" t="s">
        <v>11</v>
      </c>
      <c r="D1580" t="s">
        <v>180</v>
      </c>
      <c r="E1580" s="8">
        <v>245</v>
      </c>
      <c r="F1580" s="8">
        <v>239</v>
      </c>
      <c r="G1580" s="8">
        <v>-6</v>
      </c>
      <c r="H1580" s="9">
        <v>-2.4489795918367346E-2</v>
      </c>
      <c r="I1580" s="7">
        <v>0.42608704306099254</v>
      </c>
    </row>
    <row r="1581" spans="1:9" x14ac:dyDescent="0.3">
      <c r="A1581">
        <v>6214</v>
      </c>
      <c r="B1581" t="s">
        <v>304</v>
      </c>
      <c r="C1581" t="s">
        <v>47</v>
      </c>
      <c r="D1581" t="s">
        <v>184</v>
      </c>
      <c r="E1581" s="8">
        <v>1832</v>
      </c>
      <c r="F1581" s="8">
        <v>2484</v>
      </c>
      <c r="G1581" s="8">
        <v>652</v>
      </c>
      <c r="H1581" s="9">
        <v>0.35589519650655022</v>
      </c>
      <c r="I1581" s="7">
        <v>0.60532207831986573</v>
      </c>
    </row>
    <row r="1582" spans="1:9" x14ac:dyDescent="0.3">
      <c r="A1582">
        <v>7113</v>
      </c>
      <c r="B1582" t="s">
        <v>304</v>
      </c>
      <c r="C1582" t="s">
        <v>23</v>
      </c>
      <c r="D1582" t="s">
        <v>187</v>
      </c>
      <c r="E1582" s="8">
        <v>93</v>
      </c>
      <c r="F1582" s="8">
        <v>222</v>
      </c>
      <c r="G1582" s="8">
        <v>129</v>
      </c>
      <c r="H1582" s="9">
        <v>1.3870967741935485</v>
      </c>
      <c r="I1582" s="7">
        <v>0.61047256617337331</v>
      </c>
    </row>
    <row r="1583" spans="1:9" x14ac:dyDescent="0.3">
      <c r="A1583">
        <v>7111</v>
      </c>
      <c r="B1583" t="s">
        <v>304</v>
      </c>
      <c r="C1583" t="s">
        <v>23</v>
      </c>
      <c r="D1583" t="s">
        <v>188</v>
      </c>
      <c r="E1583" s="8">
        <v>252</v>
      </c>
      <c r="F1583" s="8">
        <v>288</v>
      </c>
      <c r="G1583" s="8">
        <v>36</v>
      </c>
      <c r="H1583" s="9">
        <v>0.14285714285714285</v>
      </c>
      <c r="I1583" s="7">
        <v>1.0554649441299406</v>
      </c>
    </row>
    <row r="1584" spans="1:9" x14ac:dyDescent="0.3">
      <c r="A1584">
        <v>8121</v>
      </c>
      <c r="B1584" t="s">
        <v>304</v>
      </c>
      <c r="C1584" t="s">
        <v>35</v>
      </c>
      <c r="D1584" t="s">
        <v>189</v>
      </c>
      <c r="E1584" s="8">
        <v>1153</v>
      </c>
      <c r="F1584" s="8">
        <v>1183</v>
      </c>
      <c r="G1584" s="8">
        <v>30</v>
      </c>
      <c r="H1584" s="9">
        <v>2.6019080659150044E-2</v>
      </c>
      <c r="I1584" s="7">
        <v>0.76081730738446929</v>
      </c>
    </row>
    <row r="1585" spans="1:9" x14ac:dyDescent="0.3">
      <c r="A1585">
        <v>4247</v>
      </c>
      <c r="B1585" t="s">
        <v>304</v>
      </c>
      <c r="C1585" t="s">
        <v>25</v>
      </c>
      <c r="D1585" t="s">
        <v>190</v>
      </c>
      <c r="E1585" s="8">
        <v>103</v>
      </c>
      <c r="F1585" s="8">
        <v>111</v>
      </c>
      <c r="G1585" s="8">
        <v>8</v>
      </c>
      <c r="H1585" s="9">
        <v>7.7669902912621352E-2</v>
      </c>
      <c r="I1585" s="7">
        <v>0.75717907216300939</v>
      </c>
    </row>
    <row r="1586" spans="1:9" x14ac:dyDescent="0.3">
      <c r="A1586">
        <v>3261</v>
      </c>
      <c r="B1586" t="s">
        <v>304</v>
      </c>
      <c r="C1586" t="s">
        <v>21</v>
      </c>
      <c r="D1586" t="s">
        <v>192</v>
      </c>
      <c r="E1586" s="8">
        <v>208</v>
      </c>
      <c r="F1586" s="8">
        <v>304</v>
      </c>
      <c r="G1586" s="8">
        <v>96</v>
      </c>
      <c r="H1586" s="9">
        <v>0.46153846153846156</v>
      </c>
      <c r="I1586" s="7">
        <v>0.44770257864841767</v>
      </c>
    </row>
    <row r="1587" spans="1:9" x14ac:dyDescent="0.3">
      <c r="A1587">
        <v>4911</v>
      </c>
      <c r="B1587" t="s">
        <v>304</v>
      </c>
      <c r="C1587" t="s">
        <v>25</v>
      </c>
      <c r="D1587" t="s">
        <v>193</v>
      </c>
      <c r="E1587" s="8">
        <v>793</v>
      </c>
      <c r="F1587" s="8">
        <v>724</v>
      </c>
      <c r="G1587" s="8">
        <v>-69</v>
      </c>
      <c r="H1587" s="9">
        <v>-8.7011349306431271E-2</v>
      </c>
      <c r="I1587" s="7">
        <v>0.70632896852653626</v>
      </c>
    </row>
    <row r="1588" spans="1:9" x14ac:dyDescent="0.3">
      <c r="A1588">
        <v>3231</v>
      </c>
      <c r="B1588" t="s">
        <v>304</v>
      </c>
      <c r="C1588" t="s">
        <v>21</v>
      </c>
      <c r="D1588" t="s">
        <v>194</v>
      </c>
      <c r="E1588" s="8">
        <v>279</v>
      </c>
      <c r="F1588" s="8">
        <v>244</v>
      </c>
      <c r="G1588" s="8">
        <v>-35</v>
      </c>
      <c r="H1588" s="9">
        <v>-0.12544802867383512</v>
      </c>
      <c r="I1588" s="7">
        <v>0.45199058037257833</v>
      </c>
    </row>
    <row r="1589" spans="1:9" x14ac:dyDescent="0.3">
      <c r="A1589">
        <v>8141</v>
      </c>
      <c r="B1589" t="s">
        <v>304</v>
      </c>
      <c r="C1589" t="s">
        <v>35</v>
      </c>
      <c r="D1589" t="s">
        <v>195</v>
      </c>
      <c r="E1589" s="8">
        <v>652</v>
      </c>
      <c r="F1589" s="8">
        <v>653</v>
      </c>
      <c r="G1589" s="8">
        <v>1</v>
      </c>
      <c r="H1589" s="9">
        <v>1.5337423312883436E-3</v>
      </c>
      <c r="I1589" s="7">
        <v>1.1840214992125093</v>
      </c>
    </row>
    <row r="1590" spans="1:9" x14ac:dyDescent="0.3">
      <c r="A1590">
        <v>8139</v>
      </c>
      <c r="B1590" t="s">
        <v>304</v>
      </c>
      <c r="C1590" t="s">
        <v>35</v>
      </c>
      <c r="D1590" t="s">
        <v>196</v>
      </c>
      <c r="E1590" s="8">
        <v>815</v>
      </c>
      <c r="F1590" s="8">
        <v>871</v>
      </c>
      <c r="G1590" s="8">
        <v>56</v>
      </c>
      <c r="H1590" s="9">
        <v>6.8711656441717797E-2</v>
      </c>
      <c r="I1590" s="7">
        <v>1.3415772193873408</v>
      </c>
    </row>
    <row r="1591" spans="1:9" x14ac:dyDescent="0.3">
      <c r="A1591">
        <v>8131</v>
      </c>
      <c r="B1591" t="s">
        <v>304</v>
      </c>
      <c r="C1591" t="s">
        <v>35</v>
      </c>
      <c r="D1591" t="s">
        <v>197</v>
      </c>
      <c r="E1591" s="8">
        <v>581</v>
      </c>
      <c r="F1591" s="8">
        <v>537</v>
      </c>
      <c r="G1591" s="8">
        <v>-44</v>
      </c>
      <c r="H1591" s="9">
        <v>-7.5731497418244406E-2</v>
      </c>
      <c r="I1591" s="7">
        <v>1.1598916491422526</v>
      </c>
    </row>
    <row r="1592" spans="1:9" x14ac:dyDescent="0.3">
      <c r="A1592">
        <v>5629</v>
      </c>
      <c r="B1592" t="s">
        <v>304</v>
      </c>
      <c r="C1592" t="s">
        <v>11</v>
      </c>
      <c r="D1592" t="s">
        <v>198</v>
      </c>
      <c r="E1592" s="8">
        <v>106</v>
      </c>
      <c r="F1592" s="8">
        <v>101</v>
      </c>
      <c r="G1592" s="8">
        <v>-5</v>
      </c>
      <c r="H1592" s="9">
        <v>-4.716981132075472E-2</v>
      </c>
      <c r="I1592" s="7">
        <v>0.2941965418600998</v>
      </c>
    </row>
    <row r="1593" spans="1:9" x14ac:dyDescent="0.3">
      <c r="A1593">
        <v>2361</v>
      </c>
      <c r="B1593" t="s">
        <v>304</v>
      </c>
      <c r="C1593" t="s">
        <v>41</v>
      </c>
      <c r="D1593" t="s">
        <v>199</v>
      </c>
      <c r="E1593" s="8">
        <v>2804</v>
      </c>
      <c r="F1593" s="8">
        <v>3158</v>
      </c>
      <c r="G1593" s="8">
        <v>354</v>
      </c>
      <c r="H1593" s="9">
        <v>0.12624821683309559</v>
      </c>
      <c r="I1593" s="7">
        <v>1.4871184987489234</v>
      </c>
    </row>
    <row r="1594" spans="1:9" x14ac:dyDescent="0.3">
      <c r="A1594">
        <v>6232</v>
      </c>
      <c r="B1594" t="s">
        <v>304</v>
      </c>
      <c r="C1594" t="s">
        <v>47</v>
      </c>
      <c r="D1594" t="s">
        <v>200</v>
      </c>
      <c r="E1594" s="8">
        <v>1050</v>
      </c>
      <c r="F1594" s="8">
        <v>1272</v>
      </c>
      <c r="G1594" s="8">
        <v>222</v>
      </c>
      <c r="H1594" s="9">
        <v>0.21142857142857144</v>
      </c>
      <c r="I1594" s="7">
        <v>1.2673122907678323</v>
      </c>
    </row>
    <row r="1595" spans="1:9" x14ac:dyDescent="0.3">
      <c r="A1595">
        <v>7213</v>
      </c>
      <c r="B1595" t="s">
        <v>304</v>
      </c>
      <c r="C1595" t="s">
        <v>23</v>
      </c>
      <c r="D1595" t="s">
        <v>202</v>
      </c>
      <c r="E1595" s="8">
        <v>11</v>
      </c>
      <c r="F1595" s="8">
        <v>13</v>
      </c>
      <c r="G1595" s="8">
        <v>2</v>
      </c>
      <c r="H1595" s="9">
        <v>0.18181818181818182</v>
      </c>
      <c r="I1595" s="7">
        <v>0.993337260613948</v>
      </c>
    </row>
    <row r="1596" spans="1:9" x14ac:dyDescent="0.3">
      <c r="A1596">
        <v>7212</v>
      </c>
      <c r="B1596" t="s">
        <v>304</v>
      </c>
      <c r="C1596" t="s">
        <v>23</v>
      </c>
      <c r="D1596" t="s">
        <v>203</v>
      </c>
      <c r="E1596" s="8">
        <v>148</v>
      </c>
      <c r="F1596" s="8">
        <v>206</v>
      </c>
      <c r="G1596" s="8">
        <v>58</v>
      </c>
      <c r="H1596" s="9">
        <v>0.39189189189189189</v>
      </c>
      <c r="I1596" s="7">
        <v>1.8394701419345321</v>
      </c>
    </row>
    <row r="1597" spans="1:9" x14ac:dyDescent="0.3">
      <c r="A1597">
        <v>4872</v>
      </c>
      <c r="B1597" t="s">
        <v>304</v>
      </c>
      <c r="C1597" t="s">
        <v>25</v>
      </c>
      <c r="D1597" t="s">
        <v>268</v>
      </c>
      <c r="E1597" s="8">
        <v>42</v>
      </c>
      <c r="F1597" s="8">
        <v>40</v>
      </c>
      <c r="G1597" s="8">
        <v>-2</v>
      </c>
      <c r="H1597" s="9">
        <v>-4.7619047619047616E-2</v>
      </c>
      <c r="I1597" s="7">
        <v>1.0638753365206097</v>
      </c>
    </row>
    <row r="1598" spans="1:9" x14ac:dyDescent="0.3">
      <c r="A1598">
        <v>5417</v>
      </c>
      <c r="B1598" t="s">
        <v>304</v>
      </c>
      <c r="C1598" t="s">
        <v>11</v>
      </c>
      <c r="D1598" t="s">
        <v>208</v>
      </c>
      <c r="E1598" s="8">
        <v>1070</v>
      </c>
      <c r="F1598" s="8">
        <v>1092</v>
      </c>
      <c r="G1598" s="8">
        <v>22</v>
      </c>
      <c r="H1598" s="9">
        <v>2.0560747663551402E-2</v>
      </c>
      <c r="I1598" s="7">
        <v>0.33480656934374992</v>
      </c>
    </row>
    <row r="1599" spans="1:9" x14ac:dyDescent="0.3">
      <c r="A1599">
        <v>5231</v>
      </c>
      <c r="B1599" t="s">
        <v>304</v>
      </c>
      <c r="C1599" t="s">
        <v>13</v>
      </c>
      <c r="D1599" t="s">
        <v>211</v>
      </c>
      <c r="E1599" s="8">
        <v>228</v>
      </c>
      <c r="F1599" s="8">
        <v>299</v>
      </c>
      <c r="G1599" s="8">
        <v>71</v>
      </c>
      <c r="H1599" s="9">
        <v>0.31140350877192985</v>
      </c>
      <c r="I1599" s="7">
        <v>0.58558298616194859</v>
      </c>
    </row>
    <row r="1600" spans="1:9" x14ac:dyDescent="0.3">
      <c r="A1600">
        <v>3344</v>
      </c>
      <c r="B1600" t="s">
        <v>304</v>
      </c>
      <c r="C1600" t="s">
        <v>21</v>
      </c>
      <c r="D1600" t="s">
        <v>212</v>
      </c>
      <c r="E1600" s="8">
        <v>262</v>
      </c>
      <c r="F1600" s="8">
        <v>134</v>
      </c>
      <c r="G1600" s="8">
        <v>-128</v>
      </c>
      <c r="H1600" s="9">
        <v>-0.48854961832061067</v>
      </c>
      <c r="I1600" s="7">
        <v>9.3948086696065566E-2</v>
      </c>
    </row>
    <row r="1601" spans="1:9" x14ac:dyDescent="0.3">
      <c r="A1601">
        <v>5617</v>
      </c>
      <c r="B1601" t="s">
        <v>304</v>
      </c>
      <c r="C1601" t="s">
        <v>11</v>
      </c>
      <c r="D1601" t="s">
        <v>213</v>
      </c>
      <c r="E1601" s="8">
        <v>3939</v>
      </c>
      <c r="F1601" s="8">
        <v>4622</v>
      </c>
      <c r="G1601" s="8">
        <v>683</v>
      </c>
      <c r="H1601" s="9">
        <v>0.17339426250317339</v>
      </c>
      <c r="I1601" s="7">
        <v>1.054641747693376</v>
      </c>
    </row>
    <row r="1602" spans="1:9" x14ac:dyDescent="0.3">
      <c r="A1602">
        <v>8133</v>
      </c>
      <c r="B1602" t="s">
        <v>304</v>
      </c>
      <c r="C1602" t="s">
        <v>35</v>
      </c>
      <c r="D1602" t="s">
        <v>214</v>
      </c>
      <c r="E1602" s="8">
        <v>784</v>
      </c>
      <c r="F1602" s="8">
        <v>797</v>
      </c>
      <c r="G1602" s="8">
        <v>13</v>
      </c>
      <c r="H1602" s="9">
        <v>1.6581632653061226E-2</v>
      </c>
      <c r="I1602" s="7">
        <v>1.4300071917837984</v>
      </c>
    </row>
    <row r="1603" spans="1:9" x14ac:dyDescent="0.3">
      <c r="A1603">
        <v>5132</v>
      </c>
      <c r="B1603" t="s">
        <v>304</v>
      </c>
      <c r="C1603" t="s">
        <v>75</v>
      </c>
      <c r="D1603" t="s">
        <v>215</v>
      </c>
      <c r="E1603" s="8">
        <v>83</v>
      </c>
      <c r="F1603" s="8">
        <v>91</v>
      </c>
      <c r="G1603" s="8">
        <v>8</v>
      </c>
      <c r="H1603" s="9">
        <v>9.6385542168674704E-2</v>
      </c>
      <c r="I1603" s="7">
        <v>4.6927625336820634E-2</v>
      </c>
    </row>
    <row r="1604" spans="1:9" x14ac:dyDescent="0.3">
      <c r="A1604">
        <v>7223</v>
      </c>
      <c r="B1604" t="s">
        <v>304</v>
      </c>
      <c r="C1604" t="s">
        <v>23</v>
      </c>
      <c r="D1604" t="s">
        <v>218</v>
      </c>
      <c r="E1604" s="8">
        <v>988</v>
      </c>
      <c r="F1604" s="8">
        <v>1064</v>
      </c>
      <c r="G1604" s="8">
        <v>76</v>
      </c>
      <c r="H1604" s="9">
        <v>7.6923076923076927E-2</v>
      </c>
      <c r="I1604" s="7">
        <v>0.87088472537355588</v>
      </c>
    </row>
    <row r="1605" spans="1:9" x14ac:dyDescent="0.3">
      <c r="A1605">
        <v>5414</v>
      </c>
      <c r="B1605" t="s">
        <v>304</v>
      </c>
      <c r="C1605" t="s">
        <v>11</v>
      </c>
      <c r="D1605" t="s">
        <v>219</v>
      </c>
      <c r="E1605" s="8">
        <v>184</v>
      </c>
      <c r="F1605" s="8">
        <v>207</v>
      </c>
      <c r="G1605" s="8">
        <v>23</v>
      </c>
      <c r="H1605" s="9">
        <v>0.125</v>
      </c>
      <c r="I1605" s="7">
        <v>0.45560685516986832</v>
      </c>
    </row>
    <row r="1606" spans="1:9" x14ac:dyDescent="0.3">
      <c r="A1606">
        <v>4842</v>
      </c>
      <c r="B1606" t="s">
        <v>304</v>
      </c>
      <c r="C1606" t="s">
        <v>25</v>
      </c>
      <c r="D1606" t="s">
        <v>220</v>
      </c>
      <c r="E1606" s="8">
        <v>1313</v>
      </c>
      <c r="F1606" s="8">
        <v>1163</v>
      </c>
      <c r="G1606" s="8">
        <v>-150</v>
      </c>
      <c r="H1606" s="9">
        <v>-0.11424219345011424</v>
      </c>
      <c r="I1606" s="7">
        <v>1.6139278802157833</v>
      </c>
    </row>
    <row r="1607" spans="1:9" x14ac:dyDescent="0.3">
      <c r="A1607">
        <v>4452</v>
      </c>
      <c r="B1607" t="s">
        <v>304</v>
      </c>
      <c r="C1607" t="s">
        <v>25</v>
      </c>
      <c r="D1607" t="s">
        <v>221</v>
      </c>
      <c r="E1607" s="8">
        <v>510</v>
      </c>
      <c r="F1607" s="8">
        <v>549</v>
      </c>
      <c r="G1607" s="8">
        <v>39</v>
      </c>
      <c r="H1607" s="9">
        <v>7.6470588235294124E-2</v>
      </c>
      <c r="I1607" s="7">
        <v>1.153904659887081</v>
      </c>
    </row>
    <row r="1608" spans="1:9" x14ac:dyDescent="0.3">
      <c r="A1608">
        <v>3113</v>
      </c>
      <c r="B1608" t="s">
        <v>304</v>
      </c>
      <c r="C1608" t="s">
        <v>21</v>
      </c>
      <c r="D1608" t="s">
        <v>224</v>
      </c>
      <c r="E1608" s="8">
        <v>142</v>
      </c>
      <c r="F1608" s="8">
        <v>80</v>
      </c>
      <c r="G1608" s="8">
        <v>-62</v>
      </c>
      <c r="H1608" s="9">
        <v>-0.43661971830985913</v>
      </c>
      <c r="I1608" s="7">
        <v>0.69375087503878907</v>
      </c>
    </row>
    <row r="1609" spans="1:9" x14ac:dyDescent="0.3">
      <c r="A1609">
        <v>4881</v>
      </c>
      <c r="B1609" t="s">
        <v>304</v>
      </c>
      <c r="C1609" t="s">
        <v>25</v>
      </c>
      <c r="D1609" t="s">
        <v>225</v>
      </c>
      <c r="E1609" s="8">
        <v>98</v>
      </c>
      <c r="F1609" s="8">
        <v>155</v>
      </c>
      <c r="G1609" s="8">
        <v>57</v>
      </c>
      <c r="H1609" s="9">
        <v>0.58163265306122447</v>
      </c>
      <c r="I1609" s="7">
        <v>0.25445249144049359</v>
      </c>
    </row>
    <row r="1610" spans="1:9" x14ac:dyDescent="0.3">
      <c r="A1610">
        <v>1152</v>
      </c>
      <c r="B1610" t="s">
        <v>304</v>
      </c>
      <c r="C1610" t="s">
        <v>49</v>
      </c>
      <c r="D1610" t="s">
        <v>226</v>
      </c>
      <c r="E1610" s="8">
        <v>23</v>
      </c>
      <c r="F1610" s="8">
        <v>49</v>
      </c>
      <c r="G1610" s="8">
        <v>26</v>
      </c>
      <c r="H1610" s="9">
        <v>1.1304347826086956</v>
      </c>
      <c r="I1610" s="7">
        <v>1.0071365431070709</v>
      </c>
    </row>
    <row r="1611" spans="1:9" x14ac:dyDescent="0.3">
      <c r="A1611">
        <v>1151</v>
      </c>
      <c r="B1611" t="s">
        <v>304</v>
      </c>
      <c r="C1611" t="s">
        <v>49</v>
      </c>
      <c r="D1611" t="s">
        <v>227</v>
      </c>
      <c r="E1611" s="8">
        <v>37530</v>
      </c>
      <c r="F1611" s="8">
        <v>40442</v>
      </c>
      <c r="G1611" s="8">
        <v>2912</v>
      </c>
      <c r="H1611" s="9">
        <v>7.7591260325073269E-2</v>
      </c>
      <c r="I1611" s="7">
        <v>10.713705700377167</v>
      </c>
    </row>
    <row r="1612" spans="1:9" x14ac:dyDescent="0.3">
      <c r="A1612">
        <v>1153</v>
      </c>
      <c r="B1612" t="s">
        <v>304</v>
      </c>
      <c r="C1612" t="s">
        <v>49</v>
      </c>
      <c r="D1612" t="s">
        <v>257</v>
      </c>
      <c r="E1612" s="8">
        <v>6</v>
      </c>
      <c r="F1612" s="8">
        <v>10</v>
      </c>
      <c r="G1612" s="8">
        <v>4</v>
      </c>
      <c r="H1612" s="9">
        <v>0.66666666666666663</v>
      </c>
      <c r="I1612" s="7">
        <v>0.2249577667359339</v>
      </c>
    </row>
    <row r="1613" spans="1:9" x14ac:dyDescent="0.3">
      <c r="A1613">
        <v>4884</v>
      </c>
      <c r="B1613" t="s">
        <v>304</v>
      </c>
      <c r="C1613" t="s">
        <v>25</v>
      </c>
      <c r="D1613" t="s">
        <v>228</v>
      </c>
      <c r="E1613" s="8">
        <v>239</v>
      </c>
      <c r="F1613" s="8">
        <v>214</v>
      </c>
      <c r="G1613" s="8">
        <v>-25</v>
      </c>
      <c r="H1613" s="9">
        <v>-0.10460251046025104</v>
      </c>
      <c r="I1613" s="7">
        <v>0.68315448711585403</v>
      </c>
    </row>
    <row r="1614" spans="1:9" x14ac:dyDescent="0.3">
      <c r="A1614">
        <v>6115</v>
      </c>
      <c r="B1614" t="s">
        <v>304</v>
      </c>
      <c r="C1614" t="s">
        <v>47</v>
      </c>
      <c r="D1614" t="s">
        <v>230</v>
      </c>
      <c r="E1614" s="8">
        <v>105</v>
      </c>
      <c r="F1614" s="8">
        <v>205</v>
      </c>
      <c r="G1614" s="8">
        <v>100</v>
      </c>
      <c r="H1614" s="9">
        <v>0.95238095238095233</v>
      </c>
      <c r="I1614" s="7">
        <v>0.72989497194983033</v>
      </c>
    </row>
    <row r="1615" spans="1:9" x14ac:dyDescent="0.3">
      <c r="A1615">
        <v>5615</v>
      </c>
      <c r="B1615" t="s">
        <v>304</v>
      </c>
      <c r="C1615" t="s">
        <v>11</v>
      </c>
      <c r="D1615" t="s">
        <v>232</v>
      </c>
      <c r="E1615" s="8">
        <v>2</v>
      </c>
      <c r="F1615" s="8">
        <v>50</v>
      </c>
      <c r="G1615" s="8">
        <v>48</v>
      </c>
      <c r="H1615" s="9">
        <v>24</v>
      </c>
      <c r="I1615" s="7">
        <v>0.14698692482795367</v>
      </c>
    </row>
    <row r="1616" spans="1:9" x14ac:dyDescent="0.3">
      <c r="A1616">
        <v>7211</v>
      </c>
      <c r="B1616" t="s">
        <v>304</v>
      </c>
      <c r="C1616" t="s">
        <v>23</v>
      </c>
      <c r="D1616" t="s">
        <v>233</v>
      </c>
      <c r="E1616" s="8">
        <v>9163</v>
      </c>
      <c r="F1616" s="8">
        <v>8389</v>
      </c>
      <c r="G1616" s="8">
        <v>-774</v>
      </c>
      <c r="H1616" s="9">
        <v>-8.4470151697042459E-2</v>
      </c>
      <c r="I1616" s="7">
        <v>2.3544142722257853</v>
      </c>
    </row>
    <row r="1617" spans="1:9" x14ac:dyDescent="0.3">
      <c r="A1617">
        <v>2371</v>
      </c>
      <c r="B1617" t="s">
        <v>304</v>
      </c>
      <c r="C1617" t="s">
        <v>41</v>
      </c>
      <c r="D1617" t="s">
        <v>235</v>
      </c>
      <c r="E1617" s="8">
        <v>611</v>
      </c>
      <c r="F1617" s="8">
        <v>743</v>
      </c>
      <c r="G1617" s="8">
        <v>132</v>
      </c>
      <c r="H1617" s="9">
        <v>0.2160392798690671</v>
      </c>
      <c r="I1617" s="7">
        <v>0.86357374169054324</v>
      </c>
    </row>
    <row r="1618" spans="1:9" x14ac:dyDescent="0.3">
      <c r="A1618">
        <v>1112</v>
      </c>
      <c r="B1618" t="s">
        <v>304</v>
      </c>
      <c r="C1618" t="s">
        <v>49</v>
      </c>
      <c r="D1618" t="s">
        <v>236</v>
      </c>
      <c r="E1618" s="8">
        <v>8591</v>
      </c>
      <c r="F1618" s="8">
        <v>7604</v>
      </c>
      <c r="G1618" s="8">
        <v>-987</v>
      </c>
      <c r="H1618" s="9">
        <v>-0.11488767314631591</v>
      </c>
      <c r="I1618" s="7">
        <v>15.786103721247452</v>
      </c>
    </row>
    <row r="1619" spans="1:9" x14ac:dyDescent="0.3">
      <c r="A1619">
        <v>6243</v>
      </c>
      <c r="B1619" t="s">
        <v>304</v>
      </c>
      <c r="C1619" t="s">
        <v>47</v>
      </c>
      <c r="D1619" t="s">
        <v>237</v>
      </c>
      <c r="E1619" s="8">
        <v>603</v>
      </c>
      <c r="F1619" s="8">
        <v>482</v>
      </c>
      <c r="G1619" s="8">
        <v>-121</v>
      </c>
      <c r="H1619" s="9">
        <v>-0.20066334991708126</v>
      </c>
      <c r="I1619" s="7">
        <v>0.94002436642816911</v>
      </c>
    </row>
    <row r="1620" spans="1:9" x14ac:dyDescent="0.3">
      <c r="A1620">
        <v>4931</v>
      </c>
      <c r="B1620" t="s">
        <v>304</v>
      </c>
      <c r="C1620" t="s">
        <v>25</v>
      </c>
      <c r="D1620" t="s">
        <v>238</v>
      </c>
      <c r="E1620" s="8">
        <v>398</v>
      </c>
      <c r="F1620" s="8">
        <v>486</v>
      </c>
      <c r="G1620" s="8">
        <v>88</v>
      </c>
      <c r="H1620" s="9">
        <v>0.22110552763819097</v>
      </c>
      <c r="I1620" s="7">
        <v>0.11006699839844256</v>
      </c>
    </row>
    <row r="1621" spans="1:9" x14ac:dyDescent="0.3">
      <c r="A1621">
        <v>5621</v>
      </c>
      <c r="B1621" t="s">
        <v>304</v>
      </c>
      <c r="C1621" t="s">
        <v>11</v>
      </c>
      <c r="D1621" t="s">
        <v>239</v>
      </c>
      <c r="E1621" s="8">
        <v>258</v>
      </c>
      <c r="F1621" s="8">
        <v>271</v>
      </c>
      <c r="G1621" s="8">
        <v>13</v>
      </c>
      <c r="H1621" s="9">
        <v>5.0387596899224806E-2</v>
      </c>
      <c r="I1621" s="7">
        <v>0.65141366539704071</v>
      </c>
    </row>
    <row r="1622" spans="1:9" x14ac:dyDescent="0.3">
      <c r="A1622">
        <v>5622</v>
      </c>
      <c r="B1622" t="s">
        <v>304</v>
      </c>
      <c r="C1622" t="s">
        <v>11</v>
      </c>
      <c r="D1622" t="s">
        <v>240</v>
      </c>
      <c r="E1622" s="8">
        <v>95</v>
      </c>
      <c r="F1622" s="8">
        <v>187</v>
      </c>
      <c r="G1622" s="8">
        <v>92</v>
      </c>
      <c r="H1622" s="9">
        <v>0.96842105263157896</v>
      </c>
      <c r="I1622" s="7">
        <v>0.95626763656764247</v>
      </c>
    </row>
    <row r="1623" spans="1:9" x14ac:dyDescent="0.3">
      <c r="A1623">
        <v>2213</v>
      </c>
      <c r="B1623" t="s">
        <v>304</v>
      </c>
      <c r="C1623" t="s">
        <v>25</v>
      </c>
      <c r="D1623" t="s">
        <v>241</v>
      </c>
      <c r="E1623" s="8">
        <v>946</v>
      </c>
      <c r="F1623" s="8">
        <v>708</v>
      </c>
      <c r="G1623" s="8">
        <v>-238</v>
      </c>
      <c r="H1623" s="9">
        <v>-0.25158562367864695</v>
      </c>
      <c r="I1623" s="7">
        <v>1.3329179920756651</v>
      </c>
    </row>
    <row r="1624" spans="1:9" x14ac:dyDescent="0.3">
      <c r="A1624">
        <v>5412</v>
      </c>
      <c r="B1624" t="s">
        <v>305</v>
      </c>
      <c r="C1624" t="s">
        <v>11</v>
      </c>
      <c r="D1624" t="s">
        <v>12</v>
      </c>
      <c r="E1624" s="8">
        <v>179</v>
      </c>
      <c r="F1624" s="8">
        <v>183</v>
      </c>
      <c r="G1624" s="8">
        <v>4</v>
      </c>
      <c r="H1624" s="9">
        <v>2.23463687150838E-2</v>
      </c>
      <c r="I1624" s="7">
        <v>0.49655061707559733</v>
      </c>
    </row>
    <row r="1625" spans="1:9" x14ac:dyDescent="0.3">
      <c r="A1625">
        <v>5223</v>
      </c>
      <c r="B1625" t="s">
        <v>305</v>
      </c>
      <c r="C1625" t="s">
        <v>13</v>
      </c>
      <c r="D1625" t="s">
        <v>14</v>
      </c>
      <c r="E1625" s="8">
        <v>175</v>
      </c>
      <c r="F1625" s="8">
        <v>207</v>
      </c>
      <c r="G1625" s="8">
        <v>32</v>
      </c>
      <c r="H1625" s="9">
        <v>0.18285714285714286</v>
      </c>
      <c r="I1625" s="7">
        <v>1.8404823488158726</v>
      </c>
    </row>
    <row r="1626" spans="1:9" x14ac:dyDescent="0.3">
      <c r="A1626">
        <v>5313</v>
      </c>
      <c r="B1626" t="s">
        <v>305</v>
      </c>
      <c r="C1626" t="s">
        <v>13</v>
      </c>
      <c r="D1626" t="s">
        <v>15</v>
      </c>
      <c r="E1626" s="8">
        <v>160</v>
      </c>
      <c r="F1626" s="8">
        <v>152</v>
      </c>
      <c r="G1626" s="8">
        <v>-8</v>
      </c>
      <c r="H1626" s="9">
        <v>-0.05</v>
      </c>
      <c r="I1626" s="7">
        <v>0.50967993455995242</v>
      </c>
    </row>
    <row r="1627" spans="1:9" x14ac:dyDescent="0.3">
      <c r="A1627">
        <v>9261</v>
      </c>
      <c r="B1627" t="s">
        <v>305</v>
      </c>
      <c r="C1627" t="s">
        <v>16</v>
      </c>
      <c r="D1627" t="s">
        <v>17</v>
      </c>
      <c r="E1627" s="8">
        <v>696</v>
      </c>
      <c r="F1627" s="8">
        <v>847</v>
      </c>
      <c r="G1627" s="8">
        <v>151</v>
      </c>
      <c r="H1627" s="9">
        <v>0.21695402298850575</v>
      </c>
      <c r="I1627" s="7">
        <v>4.3815800911796803</v>
      </c>
    </row>
    <row r="1628" spans="1:9" x14ac:dyDescent="0.3">
      <c r="A1628">
        <v>9241</v>
      </c>
      <c r="B1628" t="s">
        <v>305</v>
      </c>
      <c r="C1628" t="s">
        <v>16</v>
      </c>
      <c r="D1628" t="s">
        <v>18</v>
      </c>
      <c r="E1628" s="8">
        <v>695</v>
      </c>
      <c r="F1628" s="8">
        <v>783</v>
      </c>
      <c r="G1628" s="8">
        <v>88</v>
      </c>
      <c r="H1628" s="9">
        <v>0.12661870503597122</v>
      </c>
      <c r="I1628" s="7">
        <v>5.0287143183451821</v>
      </c>
    </row>
    <row r="1629" spans="1:9" x14ac:dyDescent="0.3">
      <c r="A1629">
        <v>9231</v>
      </c>
      <c r="B1629" t="s">
        <v>305</v>
      </c>
      <c r="C1629" t="s">
        <v>16</v>
      </c>
      <c r="D1629" t="s">
        <v>19</v>
      </c>
      <c r="E1629" s="8">
        <v>18</v>
      </c>
      <c r="F1629" s="8">
        <v>1266</v>
      </c>
      <c r="G1629" s="8">
        <v>1248</v>
      </c>
      <c r="H1629" s="9">
        <v>69.333333333333329</v>
      </c>
      <c r="I1629" s="7">
        <v>3.3234188485301899</v>
      </c>
    </row>
    <row r="1630" spans="1:9" x14ac:dyDescent="0.3">
      <c r="A1630">
        <v>5418</v>
      </c>
      <c r="B1630" t="s">
        <v>305</v>
      </c>
      <c r="C1630" t="s">
        <v>11</v>
      </c>
      <c r="D1630" t="s">
        <v>20</v>
      </c>
      <c r="E1630" s="8">
        <v>45</v>
      </c>
      <c r="F1630" s="8">
        <v>59</v>
      </c>
      <c r="G1630" s="8">
        <v>14</v>
      </c>
      <c r="H1630" s="9">
        <v>0.31111111111111112</v>
      </c>
      <c r="I1630" s="7">
        <v>0.36685478719443376</v>
      </c>
    </row>
    <row r="1631" spans="1:9" x14ac:dyDescent="0.3">
      <c r="A1631">
        <v>4248</v>
      </c>
      <c r="B1631" t="s">
        <v>305</v>
      </c>
      <c r="C1631" t="s">
        <v>25</v>
      </c>
      <c r="D1631" t="s">
        <v>26</v>
      </c>
      <c r="E1631" s="8">
        <v>125</v>
      </c>
      <c r="F1631" s="8">
        <v>123</v>
      </c>
      <c r="G1631" s="8">
        <v>-2</v>
      </c>
      <c r="H1631" s="9">
        <v>-1.6E-2</v>
      </c>
      <c r="I1631" s="7">
        <v>2.3287702922448386</v>
      </c>
    </row>
    <row r="1632" spans="1:9" x14ac:dyDescent="0.3">
      <c r="A1632">
        <v>5413</v>
      </c>
      <c r="B1632" t="s">
        <v>305</v>
      </c>
      <c r="C1632" t="s">
        <v>11</v>
      </c>
      <c r="D1632" t="s">
        <v>30</v>
      </c>
      <c r="E1632" s="8">
        <v>509</v>
      </c>
      <c r="F1632" s="8">
        <v>341</v>
      </c>
      <c r="G1632" s="8">
        <v>-168</v>
      </c>
      <c r="H1632" s="9">
        <v>-0.33005893909626721</v>
      </c>
      <c r="I1632" s="7">
        <v>0.6626807774829383</v>
      </c>
    </row>
    <row r="1633" spans="1:9" x14ac:dyDescent="0.3">
      <c r="A1633">
        <v>4413</v>
      </c>
      <c r="B1633" t="s">
        <v>305</v>
      </c>
      <c r="C1633" t="s">
        <v>25</v>
      </c>
      <c r="D1633" t="s">
        <v>32</v>
      </c>
      <c r="E1633" s="8">
        <v>332</v>
      </c>
      <c r="F1633" s="8">
        <v>294</v>
      </c>
      <c r="G1633" s="8">
        <v>-38</v>
      </c>
      <c r="H1633" s="9">
        <v>-0.1144578313253012</v>
      </c>
      <c r="I1633" s="7">
        <v>2.123666806609775</v>
      </c>
    </row>
    <row r="1634" spans="1:9" x14ac:dyDescent="0.3">
      <c r="A1634">
        <v>4411</v>
      </c>
      <c r="B1634" t="s">
        <v>305</v>
      </c>
      <c r="C1634" t="s">
        <v>25</v>
      </c>
      <c r="D1634" t="s">
        <v>33</v>
      </c>
      <c r="E1634" s="8">
        <v>423</v>
      </c>
      <c r="F1634" s="8">
        <v>380</v>
      </c>
      <c r="G1634" s="8">
        <v>-43</v>
      </c>
      <c r="H1634" s="9">
        <v>-0.10165484633569739</v>
      </c>
      <c r="I1634" s="7">
        <v>1.2036183604434509</v>
      </c>
    </row>
    <row r="1635" spans="1:9" x14ac:dyDescent="0.3">
      <c r="A1635">
        <v>5321</v>
      </c>
      <c r="B1635" t="s">
        <v>305</v>
      </c>
      <c r="C1635" t="s">
        <v>13</v>
      </c>
      <c r="D1635" t="s">
        <v>34</v>
      </c>
      <c r="E1635" s="8">
        <v>55</v>
      </c>
      <c r="F1635" s="8">
        <v>60</v>
      </c>
      <c r="G1635" s="8">
        <v>5</v>
      </c>
      <c r="H1635" s="9">
        <v>9.0909090909090912E-2</v>
      </c>
      <c r="I1635" s="7">
        <v>1.0593169926409114</v>
      </c>
    </row>
    <row r="1636" spans="1:9" x14ac:dyDescent="0.3">
      <c r="A1636">
        <v>8111</v>
      </c>
      <c r="B1636" t="s">
        <v>305</v>
      </c>
      <c r="C1636" t="s">
        <v>35</v>
      </c>
      <c r="D1636" t="s">
        <v>36</v>
      </c>
      <c r="E1636" s="8">
        <v>455</v>
      </c>
      <c r="F1636" s="8">
        <v>491</v>
      </c>
      <c r="G1636" s="8">
        <v>36</v>
      </c>
      <c r="H1636" s="9">
        <v>7.9120879120879117E-2</v>
      </c>
      <c r="I1636" s="7">
        <v>1.5561084267760101</v>
      </c>
    </row>
    <row r="1637" spans="1:9" x14ac:dyDescent="0.3">
      <c r="A1637">
        <v>3118</v>
      </c>
      <c r="B1637" t="s">
        <v>305</v>
      </c>
      <c r="C1637" t="s">
        <v>21</v>
      </c>
      <c r="D1637" t="s">
        <v>37</v>
      </c>
      <c r="E1637" s="8">
        <v>126</v>
      </c>
      <c r="F1637" s="8">
        <v>75</v>
      </c>
      <c r="G1637" s="8">
        <v>-51</v>
      </c>
      <c r="H1637" s="9">
        <v>-0.40476190476190477</v>
      </c>
      <c r="I1637" s="7">
        <v>0.700719210580802</v>
      </c>
    </row>
    <row r="1638" spans="1:9" x14ac:dyDescent="0.3">
      <c r="A1638">
        <v>4453</v>
      </c>
      <c r="B1638" t="s">
        <v>305</v>
      </c>
      <c r="C1638" t="s">
        <v>25</v>
      </c>
      <c r="D1638" t="s">
        <v>39</v>
      </c>
      <c r="E1638" s="8">
        <v>55</v>
      </c>
      <c r="F1638" s="8">
        <v>65</v>
      </c>
      <c r="G1638" s="8">
        <v>10</v>
      </c>
      <c r="H1638" s="9">
        <v>0.18181818181818182</v>
      </c>
      <c r="I1638" s="7">
        <v>1.3735922834450192</v>
      </c>
    </row>
    <row r="1639" spans="1:9" x14ac:dyDescent="0.3">
      <c r="A1639">
        <v>3121</v>
      </c>
      <c r="B1639" t="s">
        <v>305</v>
      </c>
      <c r="C1639" t="s">
        <v>21</v>
      </c>
      <c r="D1639" t="s">
        <v>40</v>
      </c>
      <c r="E1639" s="8">
        <v>132</v>
      </c>
      <c r="F1639" s="8">
        <v>137</v>
      </c>
      <c r="G1639" s="8">
        <v>5</v>
      </c>
      <c r="H1639" s="9">
        <v>3.787878787878788E-2</v>
      </c>
      <c r="I1639" s="7">
        <v>0.80664610549412397</v>
      </c>
    </row>
    <row r="1640" spans="1:9" x14ac:dyDescent="0.3">
      <c r="A1640">
        <v>2382</v>
      </c>
      <c r="B1640" t="s">
        <v>305</v>
      </c>
      <c r="C1640" t="s">
        <v>41</v>
      </c>
      <c r="D1640" t="s">
        <v>42</v>
      </c>
      <c r="E1640" s="8">
        <v>442</v>
      </c>
      <c r="F1640" s="8">
        <v>530</v>
      </c>
      <c r="G1640" s="8">
        <v>88</v>
      </c>
      <c r="H1640" s="9">
        <v>0.19909502262443438</v>
      </c>
      <c r="I1640" s="7">
        <v>0.7928333061431907</v>
      </c>
    </row>
    <row r="1641" spans="1:9" x14ac:dyDescent="0.3">
      <c r="A1641">
        <v>2383</v>
      </c>
      <c r="B1641" t="s">
        <v>305</v>
      </c>
      <c r="C1641" t="s">
        <v>41</v>
      </c>
      <c r="D1641" t="s">
        <v>43</v>
      </c>
      <c r="E1641" s="8">
        <v>189</v>
      </c>
      <c r="F1641" s="8">
        <v>206</v>
      </c>
      <c r="G1641" s="8">
        <v>17</v>
      </c>
      <c r="H1641" s="9">
        <v>8.9947089947089942E-2</v>
      </c>
      <c r="I1641" s="7">
        <v>0.56673895995362078</v>
      </c>
    </row>
    <row r="1642" spans="1:9" x14ac:dyDescent="0.3">
      <c r="A1642">
        <v>2381</v>
      </c>
      <c r="B1642" t="s">
        <v>305</v>
      </c>
      <c r="C1642" t="s">
        <v>41</v>
      </c>
      <c r="D1642" t="s">
        <v>44</v>
      </c>
      <c r="E1642" s="8">
        <v>231</v>
      </c>
      <c r="F1642" s="8">
        <v>251</v>
      </c>
      <c r="G1642" s="8">
        <v>20</v>
      </c>
      <c r="H1642" s="9">
        <v>8.6580086580086577E-2</v>
      </c>
      <c r="I1642" s="7">
        <v>0.74682272154705831</v>
      </c>
    </row>
    <row r="1643" spans="1:9" x14ac:dyDescent="0.3">
      <c r="A1643">
        <v>4441</v>
      </c>
      <c r="B1643" t="s">
        <v>305</v>
      </c>
      <c r="C1643" t="s">
        <v>25</v>
      </c>
      <c r="D1643" t="s">
        <v>45</v>
      </c>
      <c r="E1643" s="8">
        <v>617</v>
      </c>
      <c r="F1643" s="8">
        <v>586</v>
      </c>
      <c r="G1643" s="8">
        <v>-31</v>
      </c>
      <c r="H1643" s="9">
        <v>-5.0243111831442464E-2</v>
      </c>
      <c r="I1643" s="7">
        <v>1.8938126288809751</v>
      </c>
    </row>
    <row r="1644" spans="1:9" x14ac:dyDescent="0.3">
      <c r="A1644">
        <v>1121</v>
      </c>
      <c r="B1644" t="s">
        <v>305</v>
      </c>
      <c r="C1644" t="s">
        <v>49</v>
      </c>
      <c r="D1644" t="s">
        <v>50</v>
      </c>
      <c r="E1644" s="8">
        <v>298</v>
      </c>
      <c r="F1644" s="8">
        <v>263</v>
      </c>
      <c r="G1644" s="8">
        <v>-35</v>
      </c>
      <c r="H1644" s="9">
        <v>-0.1174496644295302</v>
      </c>
      <c r="I1644" s="7">
        <v>4.581538527105149</v>
      </c>
    </row>
    <row r="1645" spans="1:9" x14ac:dyDescent="0.3">
      <c r="A1645">
        <v>6244</v>
      </c>
      <c r="B1645" t="s">
        <v>305</v>
      </c>
      <c r="C1645" t="s">
        <v>47</v>
      </c>
      <c r="D1645" t="s">
        <v>54</v>
      </c>
      <c r="E1645" s="8">
        <v>401</v>
      </c>
      <c r="F1645" s="8">
        <v>324</v>
      </c>
      <c r="G1645" s="8">
        <v>-77</v>
      </c>
      <c r="H1645" s="9">
        <v>-0.19201995012468828</v>
      </c>
      <c r="I1645" s="7">
        <v>1.7121695808299611</v>
      </c>
    </row>
    <row r="1646" spans="1:9" x14ac:dyDescent="0.3">
      <c r="A1646">
        <v>8134</v>
      </c>
      <c r="B1646" t="s">
        <v>305</v>
      </c>
      <c r="C1646" t="s">
        <v>35</v>
      </c>
      <c r="D1646" t="s">
        <v>55</v>
      </c>
      <c r="E1646" s="8">
        <v>87</v>
      </c>
      <c r="F1646" s="8">
        <v>127</v>
      </c>
      <c r="G1646" s="8">
        <v>40</v>
      </c>
      <c r="H1646" s="9">
        <v>0.45977011494252873</v>
      </c>
      <c r="I1646" s="7">
        <v>1.3549171247830738</v>
      </c>
    </row>
    <row r="1647" spans="1:9" x14ac:dyDescent="0.3">
      <c r="A1647">
        <v>8113</v>
      </c>
      <c r="B1647" t="s">
        <v>305</v>
      </c>
      <c r="C1647" t="s">
        <v>35</v>
      </c>
      <c r="D1647" t="s">
        <v>63</v>
      </c>
      <c r="E1647" s="8">
        <v>29</v>
      </c>
      <c r="F1647" s="8">
        <v>17</v>
      </c>
      <c r="G1647" s="8">
        <v>-12</v>
      </c>
      <c r="H1647" s="9">
        <v>-0.41379310344827586</v>
      </c>
      <c r="I1647" s="7">
        <v>0.38208701642634724</v>
      </c>
    </row>
    <row r="1648" spans="1:9" x14ac:dyDescent="0.3">
      <c r="A1648">
        <v>6233</v>
      </c>
      <c r="B1648" t="s">
        <v>305</v>
      </c>
      <c r="C1648" t="s">
        <v>47</v>
      </c>
      <c r="D1648" t="s">
        <v>66</v>
      </c>
      <c r="E1648" s="8">
        <v>340</v>
      </c>
      <c r="F1648" s="8">
        <v>330</v>
      </c>
      <c r="G1648" s="8">
        <v>-10</v>
      </c>
      <c r="H1648" s="9">
        <v>-2.9411764705882353E-2</v>
      </c>
      <c r="I1648" s="7">
        <v>1.3426399879799915</v>
      </c>
    </row>
    <row r="1649" spans="1:9" x14ac:dyDescent="0.3">
      <c r="A1649">
        <v>5415</v>
      </c>
      <c r="B1649" t="s">
        <v>305</v>
      </c>
      <c r="C1649" t="s">
        <v>11</v>
      </c>
      <c r="D1649" t="s">
        <v>67</v>
      </c>
      <c r="E1649" s="8">
        <v>103</v>
      </c>
      <c r="F1649" s="8">
        <v>105</v>
      </c>
      <c r="G1649" s="8">
        <v>2</v>
      </c>
      <c r="H1649" s="9">
        <v>1.9417475728155338E-2</v>
      </c>
      <c r="I1649" s="7">
        <v>0.11562903147689123</v>
      </c>
    </row>
    <row r="1650" spans="1:9" x14ac:dyDescent="0.3">
      <c r="A1650">
        <v>5322</v>
      </c>
      <c r="B1650" t="s">
        <v>305</v>
      </c>
      <c r="C1650" t="s">
        <v>13</v>
      </c>
      <c r="D1650" t="s">
        <v>69</v>
      </c>
      <c r="E1650" s="8">
        <v>57</v>
      </c>
      <c r="F1650" s="8">
        <v>44</v>
      </c>
      <c r="G1650" s="8">
        <v>-13</v>
      </c>
      <c r="H1650" s="9">
        <v>-0.22807017543859648</v>
      </c>
      <c r="I1650" s="7">
        <v>1.187044556494613</v>
      </c>
    </row>
    <row r="1651" spans="1:9" x14ac:dyDescent="0.3">
      <c r="A1651">
        <v>8122</v>
      </c>
      <c r="B1651" t="s">
        <v>305</v>
      </c>
      <c r="C1651" t="s">
        <v>35</v>
      </c>
      <c r="D1651" t="s">
        <v>77</v>
      </c>
      <c r="E1651" s="8">
        <v>39</v>
      </c>
      <c r="F1651" s="8">
        <v>57</v>
      </c>
      <c r="G1651" s="8">
        <v>18</v>
      </c>
      <c r="H1651" s="9">
        <v>0.46153846153846156</v>
      </c>
      <c r="I1651" s="7">
        <v>1.7490026216037731</v>
      </c>
    </row>
    <row r="1652" spans="1:9" x14ac:dyDescent="0.3">
      <c r="A1652">
        <v>4551</v>
      </c>
      <c r="B1652" t="s">
        <v>305</v>
      </c>
      <c r="C1652" t="s">
        <v>25</v>
      </c>
      <c r="D1652" t="s">
        <v>78</v>
      </c>
      <c r="E1652" s="8">
        <v>388</v>
      </c>
      <c r="F1652" s="8">
        <v>314</v>
      </c>
      <c r="G1652" s="8">
        <v>-74</v>
      </c>
      <c r="H1652" s="9">
        <v>-0.19072164948453607</v>
      </c>
      <c r="I1652" s="7">
        <v>1.162596482411647</v>
      </c>
    </row>
    <row r="1653" spans="1:9" x14ac:dyDescent="0.3">
      <c r="A1653">
        <v>5221</v>
      </c>
      <c r="B1653" t="s">
        <v>305</v>
      </c>
      <c r="C1653" t="s">
        <v>13</v>
      </c>
      <c r="D1653" t="s">
        <v>79</v>
      </c>
      <c r="E1653" s="8">
        <v>466</v>
      </c>
      <c r="F1653" s="8">
        <v>467</v>
      </c>
      <c r="G1653" s="8">
        <v>1</v>
      </c>
      <c r="H1653" s="9">
        <v>2.1459227467811159E-3</v>
      </c>
      <c r="I1653" s="7">
        <v>1.3886094274243721</v>
      </c>
    </row>
    <row r="1654" spans="1:9" x14ac:dyDescent="0.3">
      <c r="A1654">
        <v>7224</v>
      </c>
      <c r="B1654" t="s">
        <v>305</v>
      </c>
      <c r="C1654" t="s">
        <v>23</v>
      </c>
      <c r="D1654" t="s">
        <v>80</v>
      </c>
      <c r="E1654" s="8">
        <v>209</v>
      </c>
      <c r="F1654" s="8">
        <v>144</v>
      </c>
      <c r="G1654" s="8">
        <v>-65</v>
      </c>
      <c r="H1654" s="9">
        <v>-0.31100478468899523</v>
      </c>
      <c r="I1654" s="7">
        <v>1.7044936513613291</v>
      </c>
    </row>
    <row r="1655" spans="1:9" x14ac:dyDescent="0.3">
      <c r="A1655">
        <v>8123</v>
      </c>
      <c r="B1655" t="s">
        <v>305</v>
      </c>
      <c r="C1655" t="s">
        <v>35</v>
      </c>
      <c r="D1655" t="s">
        <v>82</v>
      </c>
      <c r="E1655" s="8">
        <v>130</v>
      </c>
      <c r="F1655" s="8">
        <v>116</v>
      </c>
      <c r="G1655" s="8">
        <v>-14</v>
      </c>
      <c r="H1655" s="9">
        <v>-0.1076923076923077</v>
      </c>
      <c r="I1655" s="7">
        <v>1.5231597398726677</v>
      </c>
    </row>
    <row r="1656" spans="1:9" x14ac:dyDescent="0.3">
      <c r="A1656">
        <v>4236</v>
      </c>
      <c r="B1656" t="s">
        <v>305</v>
      </c>
      <c r="C1656" t="s">
        <v>25</v>
      </c>
      <c r="D1656" t="s">
        <v>84</v>
      </c>
      <c r="E1656" s="8">
        <v>49</v>
      </c>
      <c r="F1656" s="8">
        <v>28</v>
      </c>
      <c r="G1656" s="8">
        <v>-21</v>
      </c>
      <c r="H1656" s="9">
        <v>-0.42857142857142855</v>
      </c>
      <c r="I1656" s="7">
        <v>0.24897110365680433</v>
      </c>
    </row>
    <row r="1657" spans="1:9" x14ac:dyDescent="0.3">
      <c r="A1657">
        <v>8112</v>
      </c>
      <c r="B1657" t="s">
        <v>305</v>
      </c>
      <c r="C1657" t="s">
        <v>35</v>
      </c>
      <c r="D1657" t="s">
        <v>87</v>
      </c>
      <c r="E1657" s="8">
        <v>17</v>
      </c>
      <c r="F1657" s="8">
        <v>11</v>
      </c>
      <c r="G1657" s="8">
        <v>-6</v>
      </c>
      <c r="H1657" s="9">
        <v>-0.35294117647058826</v>
      </c>
      <c r="I1657" s="7">
        <v>0.45223417209031569</v>
      </c>
    </row>
    <row r="1658" spans="1:9" x14ac:dyDescent="0.3">
      <c r="A1658">
        <v>4251</v>
      </c>
      <c r="B1658" t="s">
        <v>305</v>
      </c>
      <c r="C1658" t="s">
        <v>25</v>
      </c>
      <c r="D1658" t="s">
        <v>89</v>
      </c>
      <c r="E1658" s="8">
        <v>25</v>
      </c>
      <c r="F1658" s="8">
        <v>78</v>
      </c>
      <c r="G1658" s="8">
        <v>53</v>
      </c>
      <c r="H1658" s="9">
        <v>2.12</v>
      </c>
      <c r="I1658" s="7">
        <v>0.71076132434260775</v>
      </c>
    </row>
    <row r="1659" spans="1:9" x14ac:dyDescent="0.3">
      <c r="A1659">
        <v>6111</v>
      </c>
      <c r="B1659" t="s">
        <v>305</v>
      </c>
      <c r="C1659" t="s">
        <v>47</v>
      </c>
      <c r="D1659" t="s">
        <v>90</v>
      </c>
      <c r="E1659" s="8">
        <v>3542</v>
      </c>
      <c r="F1659" s="8">
        <v>3456</v>
      </c>
      <c r="G1659" s="8">
        <v>-86</v>
      </c>
      <c r="H1659" s="9">
        <v>-2.4280067758328628E-2</v>
      </c>
      <c r="I1659" s="7">
        <v>1.5314809709922315</v>
      </c>
    </row>
    <row r="1660" spans="1:9" x14ac:dyDescent="0.3">
      <c r="A1660">
        <v>6242</v>
      </c>
      <c r="B1660" t="s">
        <v>305</v>
      </c>
      <c r="C1660" t="s">
        <v>47</v>
      </c>
      <c r="D1660" t="s">
        <v>91</v>
      </c>
      <c r="E1660" s="8">
        <v>161</v>
      </c>
      <c r="F1660" s="8">
        <v>173</v>
      </c>
      <c r="G1660" s="8">
        <v>12</v>
      </c>
      <c r="H1660" s="9">
        <v>7.4534161490683232E-2</v>
      </c>
      <c r="I1660" s="7">
        <v>2.4414205157801558</v>
      </c>
    </row>
    <row r="1661" spans="1:9" x14ac:dyDescent="0.3">
      <c r="A1661">
        <v>5613</v>
      </c>
      <c r="B1661" t="s">
        <v>305</v>
      </c>
      <c r="C1661" t="s">
        <v>11</v>
      </c>
      <c r="D1661" t="s">
        <v>92</v>
      </c>
      <c r="E1661" s="8">
        <v>489</v>
      </c>
      <c r="F1661" s="8">
        <v>365</v>
      </c>
      <c r="G1661" s="8">
        <v>-124</v>
      </c>
      <c r="H1661" s="9">
        <v>-0.25357873210633947</v>
      </c>
      <c r="I1661" s="7">
        <v>0.27566562670843647</v>
      </c>
    </row>
    <row r="1662" spans="1:9" x14ac:dyDescent="0.3">
      <c r="A1662">
        <v>9211</v>
      </c>
      <c r="B1662" t="s">
        <v>305</v>
      </c>
      <c r="C1662" t="s">
        <v>16</v>
      </c>
      <c r="D1662" t="s">
        <v>93</v>
      </c>
      <c r="E1662" s="8">
        <v>1862</v>
      </c>
      <c r="F1662" s="8">
        <v>1964</v>
      </c>
      <c r="G1662" s="8">
        <v>102</v>
      </c>
      <c r="H1662" s="9">
        <v>5.4779806659505909E-2</v>
      </c>
      <c r="I1662" s="7">
        <v>3.3782927701741046</v>
      </c>
    </row>
    <row r="1663" spans="1:9" x14ac:dyDescent="0.3">
      <c r="A1663">
        <v>4245</v>
      </c>
      <c r="B1663" t="s">
        <v>305</v>
      </c>
      <c r="C1663" t="s">
        <v>25</v>
      </c>
      <c r="D1663" t="s">
        <v>246</v>
      </c>
      <c r="E1663" s="8">
        <v>20</v>
      </c>
      <c r="F1663" s="8">
        <v>201</v>
      </c>
      <c r="G1663" s="8">
        <v>181</v>
      </c>
      <c r="H1663" s="9">
        <v>9.0500000000000007</v>
      </c>
      <c r="I1663" s="7">
        <v>15.511880997287081</v>
      </c>
    </row>
    <row r="1664" spans="1:9" x14ac:dyDescent="0.3">
      <c r="A1664">
        <v>4593</v>
      </c>
      <c r="B1664" t="s">
        <v>305</v>
      </c>
      <c r="C1664" t="s">
        <v>25</v>
      </c>
      <c r="D1664" t="s">
        <v>95</v>
      </c>
      <c r="E1664" s="8">
        <v>9</v>
      </c>
      <c r="F1664" s="8">
        <v>17</v>
      </c>
      <c r="G1664" s="8">
        <v>8</v>
      </c>
      <c r="H1664" s="9">
        <v>0.88888888888888884</v>
      </c>
      <c r="I1664" s="7">
        <v>1.2104983861018119</v>
      </c>
    </row>
    <row r="1665" spans="1:9" x14ac:dyDescent="0.3">
      <c r="A1665">
        <v>3114</v>
      </c>
      <c r="B1665" t="s">
        <v>305</v>
      </c>
      <c r="C1665" t="s">
        <v>21</v>
      </c>
      <c r="D1665" t="s">
        <v>98</v>
      </c>
      <c r="E1665" s="8">
        <v>8</v>
      </c>
      <c r="F1665" s="8">
        <v>5</v>
      </c>
      <c r="G1665" s="8">
        <v>-3</v>
      </c>
      <c r="H1665" s="9">
        <v>-0.375</v>
      </c>
      <c r="I1665" s="7">
        <v>6.9821053996070317E-2</v>
      </c>
    </row>
    <row r="1666" spans="1:9" x14ac:dyDescent="0.3">
      <c r="A1666">
        <v>7225</v>
      </c>
      <c r="B1666" t="s">
        <v>305</v>
      </c>
      <c r="C1666" t="s">
        <v>23</v>
      </c>
      <c r="D1666" t="s">
        <v>99</v>
      </c>
      <c r="E1666" s="8">
        <v>4048</v>
      </c>
      <c r="F1666" s="8">
        <v>3873</v>
      </c>
      <c r="G1666" s="8">
        <v>-175</v>
      </c>
      <c r="H1666" s="9">
        <v>-4.3231225296442688E-2</v>
      </c>
      <c r="I1666" s="7">
        <v>1.1456941881205702</v>
      </c>
    </row>
    <row r="1667" spans="1:9" x14ac:dyDescent="0.3">
      <c r="A1667">
        <v>4571</v>
      </c>
      <c r="B1667" t="s">
        <v>305</v>
      </c>
      <c r="C1667" t="s">
        <v>25</v>
      </c>
      <c r="D1667" t="s">
        <v>102</v>
      </c>
      <c r="E1667" s="8">
        <v>396</v>
      </c>
      <c r="F1667" s="8">
        <v>420</v>
      </c>
      <c r="G1667" s="8">
        <v>24</v>
      </c>
      <c r="H1667" s="9">
        <v>6.0606060606060608E-2</v>
      </c>
      <c r="I1667" s="7">
        <v>2.5707855232130425</v>
      </c>
    </row>
    <row r="1668" spans="1:9" x14ac:dyDescent="0.3">
      <c r="A1668">
        <v>4841</v>
      </c>
      <c r="B1668" t="s">
        <v>305</v>
      </c>
      <c r="C1668" t="s">
        <v>25</v>
      </c>
      <c r="D1668" t="s">
        <v>103</v>
      </c>
      <c r="E1668" s="8">
        <v>365</v>
      </c>
      <c r="F1668" s="8">
        <v>195</v>
      </c>
      <c r="G1668" s="8">
        <v>-170</v>
      </c>
      <c r="H1668" s="9">
        <v>-0.46575342465753422</v>
      </c>
      <c r="I1668" s="7">
        <v>0.70488224500849728</v>
      </c>
    </row>
    <row r="1669" spans="1:9" x14ac:dyDescent="0.3">
      <c r="A1669">
        <v>5323</v>
      </c>
      <c r="B1669" t="s">
        <v>305</v>
      </c>
      <c r="C1669" t="s">
        <v>13</v>
      </c>
      <c r="D1669" t="s">
        <v>105</v>
      </c>
      <c r="E1669" s="8">
        <v>31</v>
      </c>
      <c r="F1669" s="8">
        <v>35</v>
      </c>
      <c r="G1669" s="8">
        <v>4</v>
      </c>
      <c r="H1669" s="9">
        <v>0.12903225806451613</v>
      </c>
      <c r="I1669" s="7">
        <v>4.8883459199425738</v>
      </c>
    </row>
    <row r="1670" spans="1:9" x14ac:dyDescent="0.3">
      <c r="A1670">
        <v>8132</v>
      </c>
      <c r="B1670" t="s">
        <v>305</v>
      </c>
      <c r="C1670" t="s">
        <v>35</v>
      </c>
      <c r="D1670" t="s">
        <v>107</v>
      </c>
      <c r="E1670" s="8">
        <v>385</v>
      </c>
      <c r="F1670" s="8">
        <v>433</v>
      </c>
      <c r="G1670" s="8">
        <v>48</v>
      </c>
      <c r="H1670" s="9">
        <v>0.12467532467532468</v>
      </c>
      <c r="I1670" s="7">
        <v>5.8547232253592503</v>
      </c>
    </row>
    <row r="1671" spans="1:9" x14ac:dyDescent="0.3">
      <c r="A1671">
        <v>1114</v>
      </c>
      <c r="B1671" t="s">
        <v>305</v>
      </c>
      <c r="C1671" t="s">
        <v>49</v>
      </c>
      <c r="D1671" t="s">
        <v>108</v>
      </c>
      <c r="E1671" s="8">
        <v>314</v>
      </c>
      <c r="F1671" s="8">
        <v>422</v>
      </c>
      <c r="G1671" s="8">
        <v>108</v>
      </c>
      <c r="H1671" s="9">
        <v>0.34394904458598724</v>
      </c>
      <c r="I1671" s="7">
        <v>5.7655508039186234</v>
      </c>
    </row>
    <row r="1672" spans="1:9" x14ac:dyDescent="0.3">
      <c r="A1672">
        <v>4244</v>
      </c>
      <c r="B1672" t="s">
        <v>305</v>
      </c>
      <c r="C1672" t="s">
        <v>25</v>
      </c>
      <c r="D1672" t="s">
        <v>109</v>
      </c>
      <c r="E1672" s="8">
        <v>262</v>
      </c>
      <c r="F1672" s="8">
        <v>181</v>
      </c>
      <c r="G1672" s="8">
        <v>-81</v>
      </c>
      <c r="H1672" s="9">
        <v>-0.30916030534351147</v>
      </c>
      <c r="I1672" s="7">
        <v>0.64637054015789563</v>
      </c>
    </row>
    <row r="1673" spans="1:9" x14ac:dyDescent="0.3">
      <c r="A1673">
        <v>4451</v>
      </c>
      <c r="B1673" t="s">
        <v>305</v>
      </c>
      <c r="C1673" t="s">
        <v>25</v>
      </c>
      <c r="D1673" t="s">
        <v>110</v>
      </c>
      <c r="E1673" s="8">
        <v>1505</v>
      </c>
      <c r="F1673" s="8">
        <v>1527</v>
      </c>
      <c r="G1673" s="8">
        <v>22</v>
      </c>
      <c r="H1673" s="9">
        <v>1.4617940199335547E-2</v>
      </c>
      <c r="I1673" s="7">
        <v>1.8330211178682267</v>
      </c>
    </row>
    <row r="1674" spans="1:9" x14ac:dyDescent="0.3">
      <c r="A1674">
        <v>4237</v>
      </c>
      <c r="B1674" t="s">
        <v>305</v>
      </c>
      <c r="C1674" t="s">
        <v>25</v>
      </c>
      <c r="D1674" t="s">
        <v>111</v>
      </c>
      <c r="E1674" s="8">
        <v>29</v>
      </c>
      <c r="F1674" s="8">
        <v>22</v>
      </c>
      <c r="G1674" s="8">
        <v>-7</v>
      </c>
      <c r="H1674" s="9">
        <v>-0.2413793103448276</v>
      </c>
      <c r="I1674" s="7">
        <v>0.28268162222987914</v>
      </c>
    </row>
    <row r="1675" spans="1:9" x14ac:dyDescent="0.3">
      <c r="A1675">
        <v>2373</v>
      </c>
      <c r="B1675" t="s">
        <v>305</v>
      </c>
      <c r="C1675" t="s">
        <v>41</v>
      </c>
      <c r="D1675" t="s">
        <v>112</v>
      </c>
      <c r="E1675" s="8">
        <v>221</v>
      </c>
      <c r="F1675" s="8">
        <v>380</v>
      </c>
      <c r="G1675" s="8">
        <v>159</v>
      </c>
      <c r="H1675" s="9">
        <v>0.71945701357466063</v>
      </c>
      <c r="I1675" s="7">
        <v>3.949430682164714</v>
      </c>
    </row>
    <row r="1676" spans="1:9" x14ac:dyDescent="0.3">
      <c r="A1676">
        <v>8114</v>
      </c>
      <c r="B1676" t="s">
        <v>305</v>
      </c>
      <c r="C1676" t="s">
        <v>35</v>
      </c>
      <c r="D1676" t="s">
        <v>116</v>
      </c>
      <c r="E1676" s="8">
        <v>25</v>
      </c>
      <c r="F1676" s="8">
        <v>24</v>
      </c>
      <c r="G1676" s="8">
        <v>-1</v>
      </c>
      <c r="H1676" s="9">
        <v>-0.04</v>
      </c>
      <c r="I1676" s="7">
        <v>0.97857138815913491</v>
      </c>
    </row>
    <row r="1677" spans="1:9" x14ac:dyDescent="0.3">
      <c r="A1677">
        <v>7115</v>
      </c>
      <c r="B1677" t="s">
        <v>305</v>
      </c>
      <c r="C1677" t="s">
        <v>23</v>
      </c>
      <c r="D1677" t="s">
        <v>118</v>
      </c>
      <c r="E1677" s="8">
        <v>17</v>
      </c>
      <c r="F1677" s="8">
        <v>20</v>
      </c>
      <c r="G1677" s="8">
        <v>3</v>
      </c>
      <c r="H1677" s="9">
        <v>0.17647058823529413</v>
      </c>
      <c r="I1677" s="7">
        <v>0.3870316052494428</v>
      </c>
    </row>
    <row r="1678" spans="1:9" x14ac:dyDescent="0.3">
      <c r="A1678">
        <v>6241</v>
      </c>
      <c r="B1678" t="s">
        <v>305</v>
      </c>
      <c r="C1678" t="s">
        <v>47</v>
      </c>
      <c r="D1678" t="s">
        <v>119</v>
      </c>
      <c r="E1678" s="8">
        <v>2987</v>
      </c>
      <c r="F1678" s="8">
        <v>3345</v>
      </c>
      <c r="G1678" s="8">
        <v>358</v>
      </c>
      <c r="H1678" s="9">
        <v>0.11985269501171744</v>
      </c>
      <c r="I1678" s="7">
        <v>1.7119314061073372</v>
      </c>
    </row>
    <row r="1679" spans="1:9" x14ac:dyDescent="0.3">
      <c r="A1679">
        <v>5242</v>
      </c>
      <c r="B1679" t="s">
        <v>305</v>
      </c>
      <c r="C1679" t="s">
        <v>13</v>
      </c>
      <c r="D1679" t="s">
        <v>121</v>
      </c>
      <c r="E1679" s="8">
        <v>183</v>
      </c>
      <c r="F1679" s="8">
        <v>195</v>
      </c>
      <c r="G1679" s="8">
        <v>12</v>
      </c>
      <c r="H1679" s="9">
        <v>6.5573770491803282E-2</v>
      </c>
      <c r="I1679" s="7">
        <v>0.65451624004112507</v>
      </c>
    </row>
    <row r="1680" spans="1:9" x14ac:dyDescent="0.3">
      <c r="A1680">
        <v>5241</v>
      </c>
      <c r="B1680" t="s">
        <v>305</v>
      </c>
      <c r="C1680" t="s">
        <v>13</v>
      </c>
      <c r="D1680" t="s">
        <v>122</v>
      </c>
      <c r="E1680" s="8">
        <v>121</v>
      </c>
      <c r="F1680" s="8">
        <v>80</v>
      </c>
      <c r="G1680" s="8">
        <v>-41</v>
      </c>
      <c r="H1680" s="9">
        <v>-0.33884297520661155</v>
      </c>
      <c r="I1680" s="7">
        <v>0.34866982149676951</v>
      </c>
    </row>
    <row r="1681" spans="1:9" x14ac:dyDescent="0.3">
      <c r="A1681">
        <v>5616</v>
      </c>
      <c r="B1681" t="s">
        <v>305</v>
      </c>
      <c r="C1681" t="s">
        <v>11</v>
      </c>
      <c r="D1681" t="s">
        <v>123</v>
      </c>
      <c r="E1681" s="8">
        <v>165</v>
      </c>
      <c r="F1681" s="8">
        <v>123</v>
      </c>
      <c r="G1681" s="8">
        <v>-42</v>
      </c>
      <c r="H1681" s="9">
        <v>-0.25454545454545452</v>
      </c>
      <c r="I1681" s="7">
        <v>0.29638190726429126</v>
      </c>
    </row>
    <row r="1682" spans="1:9" x14ac:dyDescent="0.3">
      <c r="A1682">
        <v>9221</v>
      </c>
      <c r="B1682" t="s">
        <v>305</v>
      </c>
      <c r="C1682" t="s">
        <v>16</v>
      </c>
      <c r="D1682" t="s">
        <v>125</v>
      </c>
      <c r="E1682" s="8">
        <v>770</v>
      </c>
      <c r="F1682" s="8">
        <v>750</v>
      </c>
      <c r="G1682" s="8">
        <v>-20</v>
      </c>
      <c r="H1682" s="9">
        <v>-2.5974025974025976E-2</v>
      </c>
      <c r="I1682" s="7">
        <v>1.0762369168850741</v>
      </c>
    </row>
    <row r="1683" spans="1:9" x14ac:dyDescent="0.3">
      <c r="A1683">
        <v>4442</v>
      </c>
      <c r="B1683" t="s">
        <v>305</v>
      </c>
      <c r="C1683" t="s">
        <v>25</v>
      </c>
      <c r="D1683" t="s">
        <v>127</v>
      </c>
      <c r="E1683" s="8">
        <v>289</v>
      </c>
      <c r="F1683" s="8">
        <v>243</v>
      </c>
      <c r="G1683" s="8">
        <v>-46</v>
      </c>
      <c r="H1683" s="9">
        <v>-0.15916955017301038</v>
      </c>
      <c r="I1683" s="7">
        <v>7.1994339358359971</v>
      </c>
    </row>
    <row r="1684" spans="1:9" x14ac:dyDescent="0.3">
      <c r="A1684">
        <v>5411</v>
      </c>
      <c r="B1684" t="s">
        <v>305</v>
      </c>
      <c r="C1684" t="s">
        <v>11</v>
      </c>
      <c r="D1684" t="s">
        <v>128</v>
      </c>
      <c r="E1684" s="8">
        <v>162</v>
      </c>
      <c r="F1684" s="8">
        <v>136</v>
      </c>
      <c r="G1684" s="8">
        <v>-26</v>
      </c>
      <c r="H1684" s="9">
        <v>-0.16049382716049382</v>
      </c>
      <c r="I1684" s="7">
        <v>0.36506250713430416</v>
      </c>
    </row>
    <row r="1685" spans="1:9" x14ac:dyDescent="0.3">
      <c r="A1685">
        <v>5311</v>
      </c>
      <c r="B1685" t="s">
        <v>305</v>
      </c>
      <c r="C1685" t="s">
        <v>13</v>
      </c>
      <c r="D1685" t="s">
        <v>129</v>
      </c>
      <c r="E1685" s="8">
        <v>240</v>
      </c>
      <c r="F1685" s="8">
        <v>225</v>
      </c>
      <c r="G1685" s="8">
        <v>-15</v>
      </c>
      <c r="H1685" s="9">
        <v>-6.25E-2</v>
      </c>
      <c r="I1685" s="7">
        <v>1.3374812291455025</v>
      </c>
    </row>
    <row r="1686" spans="1:9" x14ac:dyDescent="0.3">
      <c r="A1686">
        <v>4238</v>
      </c>
      <c r="B1686" t="s">
        <v>305</v>
      </c>
      <c r="C1686" t="s">
        <v>25</v>
      </c>
      <c r="D1686" t="s">
        <v>134</v>
      </c>
      <c r="E1686" s="8">
        <v>51</v>
      </c>
      <c r="F1686" s="8">
        <v>68</v>
      </c>
      <c r="G1686" s="8">
        <v>17</v>
      </c>
      <c r="H1686" s="9">
        <v>0.33333333333333331</v>
      </c>
      <c r="I1686" s="7">
        <v>0.47600609093947399</v>
      </c>
    </row>
    <row r="1687" spans="1:9" x14ac:dyDescent="0.3">
      <c r="A1687">
        <v>5416</v>
      </c>
      <c r="B1687" t="s">
        <v>305</v>
      </c>
      <c r="C1687" t="s">
        <v>11</v>
      </c>
      <c r="D1687" t="s">
        <v>136</v>
      </c>
      <c r="E1687" s="8">
        <v>301</v>
      </c>
      <c r="F1687" s="8">
        <v>284</v>
      </c>
      <c r="G1687" s="8">
        <v>-17</v>
      </c>
      <c r="H1687" s="9">
        <v>-5.647840531561462E-2</v>
      </c>
      <c r="I1687" s="7">
        <v>0.4787139978723457</v>
      </c>
    </row>
    <row r="1688" spans="1:9" x14ac:dyDescent="0.3">
      <c r="A1688">
        <v>5511</v>
      </c>
      <c r="B1688" t="s">
        <v>305</v>
      </c>
      <c r="C1688" t="s">
        <v>11</v>
      </c>
      <c r="D1688" t="s">
        <v>137</v>
      </c>
      <c r="E1688" s="8">
        <v>178</v>
      </c>
      <c r="F1688" s="8">
        <v>366</v>
      </c>
      <c r="G1688" s="8">
        <v>188</v>
      </c>
      <c r="H1688" s="9">
        <v>1.0561797752808988</v>
      </c>
      <c r="I1688" s="7">
        <v>0.58189317407742636</v>
      </c>
    </row>
    <row r="1689" spans="1:9" x14ac:dyDescent="0.3">
      <c r="A1689">
        <v>4239</v>
      </c>
      <c r="B1689" t="s">
        <v>305</v>
      </c>
      <c r="C1689" t="s">
        <v>25</v>
      </c>
      <c r="D1689" t="s">
        <v>142</v>
      </c>
      <c r="E1689" s="8">
        <v>76</v>
      </c>
      <c r="F1689" s="8">
        <v>72</v>
      </c>
      <c r="G1689" s="8">
        <v>-4</v>
      </c>
      <c r="H1689" s="9">
        <v>-5.2631578947368418E-2</v>
      </c>
      <c r="I1689" s="7">
        <v>0.66225549511491122</v>
      </c>
    </row>
    <row r="1690" spans="1:9" x14ac:dyDescent="0.3">
      <c r="A1690">
        <v>4249</v>
      </c>
      <c r="B1690" t="s">
        <v>305</v>
      </c>
      <c r="C1690" t="s">
        <v>25</v>
      </c>
      <c r="D1690" t="s">
        <v>143</v>
      </c>
      <c r="E1690" s="8">
        <v>174</v>
      </c>
      <c r="F1690" s="8">
        <v>163</v>
      </c>
      <c r="G1690" s="8">
        <v>-11</v>
      </c>
      <c r="H1690" s="9">
        <v>-6.3218390804597707E-2</v>
      </c>
      <c r="I1690" s="7">
        <v>1.4313504071852929</v>
      </c>
    </row>
    <row r="1691" spans="1:9" x14ac:dyDescent="0.3">
      <c r="A1691">
        <v>7121</v>
      </c>
      <c r="B1691" t="s">
        <v>305</v>
      </c>
      <c r="C1691" t="s">
        <v>23</v>
      </c>
      <c r="D1691" t="s">
        <v>147</v>
      </c>
      <c r="E1691" s="8">
        <v>83</v>
      </c>
      <c r="F1691" s="8">
        <v>94</v>
      </c>
      <c r="G1691" s="8">
        <v>11</v>
      </c>
      <c r="H1691" s="9">
        <v>0.13253012048192772</v>
      </c>
      <c r="I1691" s="7">
        <v>1.6188443372165799</v>
      </c>
    </row>
    <row r="1692" spans="1:9" x14ac:dyDescent="0.3">
      <c r="A1692">
        <v>9281</v>
      </c>
      <c r="B1692" t="s">
        <v>305</v>
      </c>
      <c r="C1692" t="s">
        <v>16</v>
      </c>
      <c r="D1692" t="s">
        <v>148</v>
      </c>
      <c r="E1692" s="8">
        <v>4</v>
      </c>
      <c r="F1692" s="8">
        <v>5</v>
      </c>
      <c r="G1692" s="8">
        <v>1</v>
      </c>
      <c r="H1692" s="9">
        <v>0.25</v>
      </c>
      <c r="I1692" s="7">
        <v>3.5124848105117228E-2</v>
      </c>
    </row>
    <row r="1693" spans="1:9" x14ac:dyDescent="0.3">
      <c r="A1693">
        <v>5222</v>
      </c>
      <c r="B1693" t="s">
        <v>305</v>
      </c>
      <c r="C1693" t="s">
        <v>13</v>
      </c>
      <c r="D1693" t="s">
        <v>149</v>
      </c>
      <c r="E1693" s="8">
        <v>76</v>
      </c>
      <c r="F1693" s="8">
        <v>77</v>
      </c>
      <c r="G1693" s="8">
        <v>1</v>
      </c>
      <c r="H1693" s="9">
        <v>1.3157894736842105E-2</v>
      </c>
      <c r="I1693" s="7">
        <v>0.53688455803613233</v>
      </c>
    </row>
    <row r="1694" spans="1:9" x14ac:dyDescent="0.3">
      <c r="A1694">
        <v>2362</v>
      </c>
      <c r="B1694" t="s">
        <v>305</v>
      </c>
      <c r="C1694" t="s">
        <v>41</v>
      </c>
      <c r="D1694" t="s">
        <v>150</v>
      </c>
      <c r="E1694" s="8">
        <v>357</v>
      </c>
      <c r="F1694" s="8">
        <v>396</v>
      </c>
      <c r="G1694" s="8">
        <v>39</v>
      </c>
      <c r="H1694" s="9">
        <v>0.1092436974789916</v>
      </c>
      <c r="I1694" s="7">
        <v>1.8257512196767007</v>
      </c>
    </row>
    <row r="1695" spans="1:9" x14ac:dyDescent="0.3">
      <c r="A1695">
        <v>6231</v>
      </c>
      <c r="B1695" t="s">
        <v>305</v>
      </c>
      <c r="C1695" t="s">
        <v>47</v>
      </c>
      <c r="D1695" t="s">
        <v>152</v>
      </c>
      <c r="E1695" s="8">
        <v>378</v>
      </c>
      <c r="F1695" s="8">
        <v>321</v>
      </c>
      <c r="G1695" s="8">
        <v>-57</v>
      </c>
      <c r="H1695" s="9">
        <v>-0.15079365079365079</v>
      </c>
      <c r="I1695" s="7">
        <v>0.97217407369716036</v>
      </c>
    </row>
    <row r="1696" spans="1:9" x14ac:dyDescent="0.3">
      <c r="A1696">
        <v>5611</v>
      </c>
      <c r="B1696" t="s">
        <v>305</v>
      </c>
      <c r="C1696" t="s">
        <v>11</v>
      </c>
      <c r="D1696" t="s">
        <v>153</v>
      </c>
      <c r="E1696" s="8">
        <v>143</v>
      </c>
      <c r="F1696" s="8">
        <v>73</v>
      </c>
      <c r="G1696" s="8">
        <v>-70</v>
      </c>
      <c r="H1696" s="9">
        <v>-0.48951048951048953</v>
      </c>
      <c r="I1696" s="7">
        <v>0.39954590862216588</v>
      </c>
    </row>
    <row r="1697" spans="1:9" x14ac:dyDescent="0.3">
      <c r="A1697">
        <v>6212</v>
      </c>
      <c r="B1697" t="s">
        <v>305</v>
      </c>
      <c r="C1697" t="s">
        <v>47</v>
      </c>
      <c r="D1697" t="s">
        <v>155</v>
      </c>
      <c r="E1697" s="8">
        <v>347</v>
      </c>
      <c r="F1697" s="8">
        <v>306</v>
      </c>
      <c r="G1697" s="8">
        <v>-41</v>
      </c>
      <c r="H1697" s="9">
        <v>-0.11815561959654179</v>
      </c>
      <c r="I1697" s="7">
        <v>0.87411629615235309</v>
      </c>
    </row>
    <row r="1698" spans="1:9" x14ac:dyDescent="0.3">
      <c r="A1698">
        <v>6213</v>
      </c>
      <c r="B1698" t="s">
        <v>305</v>
      </c>
      <c r="C1698" t="s">
        <v>47</v>
      </c>
      <c r="D1698" t="s">
        <v>156</v>
      </c>
      <c r="E1698" s="8">
        <v>320</v>
      </c>
      <c r="F1698" s="8">
        <v>288</v>
      </c>
      <c r="G1698" s="8">
        <v>-32</v>
      </c>
      <c r="H1698" s="9">
        <v>-0.1</v>
      </c>
      <c r="I1698" s="7">
        <v>0.92807274361318903</v>
      </c>
    </row>
    <row r="1699" spans="1:9" x14ac:dyDescent="0.3">
      <c r="A1699">
        <v>6211</v>
      </c>
      <c r="B1699" t="s">
        <v>305</v>
      </c>
      <c r="C1699" t="s">
        <v>47</v>
      </c>
      <c r="D1699" t="s">
        <v>157</v>
      </c>
      <c r="E1699" s="8">
        <v>1001</v>
      </c>
      <c r="F1699" s="8">
        <v>498</v>
      </c>
      <c r="G1699" s="8">
        <v>-503</v>
      </c>
      <c r="H1699" s="9">
        <v>-0.50249750249750247</v>
      </c>
      <c r="I1699" s="7">
        <v>0.74392335895399631</v>
      </c>
    </row>
    <row r="1700" spans="1:9" x14ac:dyDescent="0.3">
      <c r="A1700">
        <v>5312</v>
      </c>
      <c r="B1700" t="s">
        <v>305</v>
      </c>
      <c r="C1700" t="s">
        <v>13</v>
      </c>
      <c r="D1700" t="s">
        <v>158</v>
      </c>
      <c r="E1700" s="8">
        <v>73</v>
      </c>
      <c r="F1700" s="8">
        <v>67</v>
      </c>
      <c r="G1700" s="8">
        <v>-6</v>
      </c>
      <c r="H1700" s="9">
        <v>-8.2191780821917804E-2</v>
      </c>
      <c r="I1700" s="7">
        <v>0.4361971937318338</v>
      </c>
    </row>
    <row r="1701" spans="1:9" x14ac:dyDescent="0.3">
      <c r="A1701">
        <v>6219</v>
      </c>
      <c r="B1701" t="s">
        <v>305</v>
      </c>
      <c r="C1701" t="s">
        <v>47</v>
      </c>
      <c r="D1701" t="s">
        <v>159</v>
      </c>
      <c r="E1701" s="8">
        <v>176</v>
      </c>
      <c r="F1701" s="8">
        <v>172</v>
      </c>
      <c r="G1701" s="8">
        <v>-4</v>
      </c>
      <c r="H1701" s="9">
        <v>-2.2727272727272728E-2</v>
      </c>
      <c r="I1701" s="7">
        <v>2.1535604464887235</v>
      </c>
    </row>
    <row r="1702" spans="1:9" x14ac:dyDescent="0.3">
      <c r="A1702">
        <v>7139</v>
      </c>
      <c r="B1702" t="s">
        <v>305</v>
      </c>
      <c r="C1702" t="s">
        <v>23</v>
      </c>
      <c r="D1702" t="s">
        <v>160</v>
      </c>
      <c r="E1702" s="8">
        <v>514</v>
      </c>
      <c r="F1702" s="8">
        <v>441</v>
      </c>
      <c r="G1702" s="8">
        <v>-73</v>
      </c>
      <c r="H1702" s="9">
        <v>-0.14202334630350194</v>
      </c>
      <c r="I1702" s="7">
        <v>1.0594607077604179</v>
      </c>
    </row>
    <row r="1703" spans="1:9" x14ac:dyDescent="0.3">
      <c r="A1703">
        <v>3119</v>
      </c>
      <c r="B1703" t="s">
        <v>305</v>
      </c>
      <c r="C1703" t="s">
        <v>21</v>
      </c>
      <c r="D1703" t="s">
        <v>166</v>
      </c>
      <c r="E1703" s="8">
        <v>40</v>
      </c>
      <c r="F1703" s="8">
        <v>50</v>
      </c>
      <c r="G1703" s="8">
        <v>10</v>
      </c>
      <c r="H1703" s="9">
        <v>0.25</v>
      </c>
      <c r="I1703" s="7">
        <v>0.51784656704596155</v>
      </c>
    </row>
    <row r="1704" spans="1:9" x14ac:dyDescent="0.3">
      <c r="A1704">
        <v>4412</v>
      </c>
      <c r="B1704" t="s">
        <v>305</v>
      </c>
      <c r="C1704" t="s">
        <v>25</v>
      </c>
      <c r="D1704" t="s">
        <v>172</v>
      </c>
      <c r="E1704" s="8">
        <v>65</v>
      </c>
      <c r="F1704" s="8">
        <v>41</v>
      </c>
      <c r="G1704" s="8">
        <v>-24</v>
      </c>
      <c r="H1704" s="9">
        <v>-0.36923076923076925</v>
      </c>
      <c r="I1704" s="7">
        <v>1.2284838307608099</v>
      </c>
    </row>
    <row r="1705" spans="1:9" x14ac:dyDescent="0.3">
      <c r="A1705">
        <v>8129</v>
      </c>
      <c r="B1705" t="s">
        <v>305</v>
      </c>
      <c r="C1705" t="s">
        <v>35</v>
      </c>
      <c r="D1705" t="s">
        <v>174</v>
      </c>
      <c r="E1705" s="8">
        <v>60</v>
      </c>
      <c r="F1705" s="8">
        <v>52</v>
      </c>
      <c r="G1705" s="8">
        <v>-8</v>
      </c>
      <c r="H1705" s="9">
        <v>-0.13333333333333333</v>
      </c>
      <c r="I1705" s="7">
        <v>0.39659425471029486</v>
      </c>
    </row>
    <row r="1706" spans="1:9" x14ac:dyDescent="0.3">
      <c r="A1706">
        <v>5419</v>
      </c>
      <c r="B1706" t="s">
        <v>305</v>
      </c>
      <c r="C1706" t="s">
        <v>11</v>
      </c>
      <c r="D1706" t="s">
        <v>175</v>
      </c>
      <c r="E1706" s="8">
        <v>222</v>
      </c>
      <c r="F1706" s="8">
        <v>211</v>
      </c>
      <c r="G1706" s="8">
        <v>-11</v>
      </c>
      <c r="H1706" s="9">
        <v>-4.954954954954955E-2</v>
      </c>
      <c r="I1706" s="7">
        <v>1.0003782103112622</v>
      </c>
    </row>
    <row r="1707" spans="1:9" x14ac:dyDescent="0.3">
      <c r="A1707">
        <v>6116</v>
      </c>
      <c r="B1707" t="s">
        <v>305</v>
      </c>
      <c r="C1707" t="s">
        <v>47</v>
      </c>
      <c r="D1707" t="s">
        <v>177</v>
      </c>
      <c r="E1707" s="8">
        <v>94</v>
      </c>
      <c r="F1707" s="8">
        <v>113</v>
      </c>
      <c r="G1707" s="8">
        <v>19</v>
      </c>
      <c r="H1707" s="9">
        <v>0.20212765957446807</v>
      </c>
      <c r="I1707" s="7">
        <v>0.5646277737033627</v>
      </c>
    </row>
    <row r="1708" spans="1:9" x14ac:dyDescent="0.3">
      <c r="A1708">
        <v>2389</v>
      </c>
      <c r="B1708" t="s">
        <v>305</v>
      </c>
      <c r="C1708" t="s">
        <v>41</v>
      </c>
      <c r="D1708" t="s">
        <v>178</v>
      </c>
      <c r="E1708" s="8">
        <v>193</v>
      </c>
      <c r="F1708" s="8">
        <v>267</v>
      </c>
      <c r="G1708" s="8">
        <v>74</v>
      </c>
      <c r="H1708" s="9">
        <v>0.38341968911917096</v>
      </c>
      <c r="I1708" s="7">
        <v>1.5012665197627775</v>
      </c>
    </row>
    <row r="1709" spans="1:9" x14ac:dyDescent="0.3">
      <c r="A1709">
        <v>3219</v>
      </c>
      <c r="B1709" t="s">
        <v>305</v>
      </c>
      <c r="C1709" t="s">
        <v>21</v>
      </c>
      <c r="D1709" t="s">
        <v>183</v>
      </c>
      <c r="E1709" s="8">
        <v>119</v>
      </c>
      <c r="F1709" s="8">
        <v>65</v>
      </c>
      <c r="G1709" s="8">
        <v>-54</v>
      </c>
      <c r="H1709" s="9">
        <v>-0.45378151260504201</v>
      </c>
      <c r="I1709" s="7">
        <v>1.2737246756355873</v>
      </c>
    </row>
    <row r="1710" spans="1:9" x14ac:dyDescent="0.3">
      <c r="A1710">
        <v>6214</v>
      </c>
      <c r="B1710" t="s">
        <v>305</v>
      </c>
      <c r="C1710" t="s">
        <v>47</v>
      </c>
      <c r="D1710" t="s">
        <v>184</v>
      </c>
      <c r="E1710" s="8">
        <v>353</v>
      </c>
      <c r="F1710" s="8">
        <v>1108</v>
      </c>
      <c r="G1710" s="8">
        <v>755</v>
      </c>
      <c r="H1710" s="9">
        <v>2.1388101983002832</v>
      </c>
      <c r="I1710" s="7">
        <v>1.7751941950608578</v>
      </c>
    </row>
    <row r="1711" spans="1:9" x14ac:dyDescent="0.3">
      <c r="A1711">
        <v>7111</v>
      </c>
      <c r="B1711" t="s">
        <v>305</v>
      </c>
      <c r="C1711" t="s">
        <v>23</v>
      </c>
      <c r="D1711" t="s">
        <v>188</v>
      </c>
      <c r="E1711" s="8">
        <v>24</v>
      </c>
      <c r="F1711" s="8">
        <v>26</v>
      </c>
      <c r="G1711" s="8">
        <v>2</v>
      </c>
      <c r="H1711" s="9">
        <v>8.3333333333333329E-2</v>
      </c>
      <c r="I1711" s="7">
        <v>0.6264636250983453</v>
      </c>
    </row>
    <row r="1712" spans="1:9" x14ac:dyDescent="0.3">
      <c r="A1712">
        <v>8121</v>
      </c>
      <c r="B1712" t="s">
        <v>305</v>
      </c>
      <c r="C1712" t="s">
        <v>35</v>
      </c>
      <c r="D1712" t="s">
        <v>189</v>
      </c>
      <c r="E1712" s="8">
        <v>114</v>
      </c>
      <c r="F1712" s="8">
        <v>117</v>
      </c>
      <c r="G1712" s="8">
        <v>3</v>
      </c>
      <c r="H1712" s="9">
        <v>2.6315789473684209E-2</v>
      </c>
      <c r="I1712" s="7">
        <v>0.49471227494017511</v>
      </c>
    </row>
    <row r="1713" spans="1:9" x14ac:dyDescent="0.3">
      <c r="A1713">
        <v>4911</v>
      </c>
      <c r="B1713" t="s">
        <v>305</v>
      </c>
      <c r="C1713" t="s">
        <v>25</v>
      </c>
      <c r="D1713" t="s">
        <v>193</v>
      </c>
      <c r="E1713" s="8">
        <v>254</v>
      </c>
      <c r="F1713" s="8">
        <v>278</v>
      </c>
      <c r="G1713" s="8">
        <v>24</v>
      </c>
      <c r="H1713" s="9">
        <v>9.4488188976377951E-2</v>
      </c>
      <c r="I1713" s="7">
        <v>1.783135858360297</v>
      </c>
    </row>
    <row r="1714" spans="1:9" x14ac:dyDescent="0.3">
      <c r="A1714">
        <v>3231</v>
      </c>
      <c r="B1714" t="s">
        <v>305</v>
      </c>
      <c r="C1714" t="s">
        <v>21</v>
      </c>
      <c r="D1714" t="s">
        <v>194</v>
      </c>
      <c r="E1714" s="8">
        <v>49</v>
      </c>
      <c r="F1714" s="8">
        <v>53</v>
      </c>
      <c r="G1714" s="8">
        <v>4</v>
      </c>
      <c r="H1714" s="9">
        <v>8.1632653061224483E-2</v>
      </c>
      <c r="I1714" s="7">
        <v>0.64548568155300234</v>
      </c>
    </row>
    <row r="1715" spans="1:9" x14ac:dyDescent="0.3">
      <c r="A1715">
        <v>8141</v>
      </c>
      <c r="B1715" t="s">
        <v>305</v>
      </c>
      <c r="C1715" t="s">
        <v>35</v>
      </c>
      <c r="D1715" t="s">
        <v>195</v>
      </c>
      <c r="E1715" s="8">
        <v>64</v>
      </c>
      <c r="F1715" s="8">
        <v>71</v>
      </c>
      <c r="G1715" s="8">
        <v>7</v>
      </c>
      <c r="H1715" s="9">
        <v>0.109375</v>
      </c>
      <c r="I1715" s="7">
        <v>0.84640055876100151</v>
      </c>
    </row>
    <row r="1716" spans="1:9" x14ac:dyDescent="0.3">
      <c r="A1716">
        <v>8139</v>
      </c>
      <c r="B1716" t="s">
        <v>305</v>
      </c>
      <c r="C1716" t="s">
        <v>35</v>
      </c>
      <c r="D1716" t="s">
        <v>196</v>
      </c>
      <c r="E1716" s="8">
        <v>77</v>
      </c>
      <c r="F1716" s="8">
        <v>64</v>
      </c>
      <c r="G1716" s="8">
        <v>-13</v>
      </c>
      <c r="H1716" s="9">
        <v>-0.16883116883116883</v>
      </c>
      <c r="I1716" s="7">
        <v>0.64810993632993508</v>
      </c>
    </row>
    <row r="1717" spans="1:9" x14ac:dyDescent="0.3">
      <c r="A1717">
        <v>8131</v>
      </c>
      <c r="B1717" t="s">
        <v>305</v>
      </c>
      <c r="C1717" t="s">
        <v>35</v>
      </c>
      <c r="D1717" t="s">
        <v>197</v>
      </c>
      <c r="E1717" s="8">
        <v>94</v>
      </c>
      <c r="F1717" s="8">
        <v>158</v>
      </c>
      <c r="G1717" s="8">
        <v>64</v>
      </c>
      <c r="H1717" s="9">
        <v>0.68085106382978722</v>
      </c>
      <c r="I1717" s="7">
        <v>2.2437342045279012</v>
      </c>
    </row>
    <row r="1718" spans="1:9" x14ac:dyDescent="0.3">
      <c r="A1718">
        <v>2361</v>
      </c>
      <c r="B1718" t="s">
        <v>305</v>
      </c>
      <c r="C1718" t="s">
        <v>41</v>
      </c>
      <c r="D1718" t="s">
        <v>199</v>
      </c>
      <c r="E1718" s="8">
        <v>339</v>
      </c>
      <c r="F1718" s="8">
        <v>405</v>
      </c>
      <c r="G1718" s="8">
        <v>66</v>
      </c>
      <c r="H1718" s="9">
        <v>0.19469026548672566</v>
      </c>
      <c r="I1718" s="7">
        <v>1.2538906362778532</v>
      </c>
    </row>
    <row r="1719" spans="1:9" x14ac:dyDescent="0.3">
      <c r="A1719">
        <v>7212</v>
      </c>
      <c r="B1719" t="s">
        <v>305</v>
      </c>
      <c r="C1719" t="s">
        <v>23</v>
      </c>
      <c r="D1719" t="s">
        <v>203</v>
      </c>
      <c r="E1719" s="8">
        <v>70</v>
      </c>
      <c r="F1719" s="8">
        <v>38</v>
      </c>
      <c r="G1719" s="8">
        <v>-32</v>
      </c>
      <c r="H1719" s="9">
        <v>-0.45714285714285713</v>
      </c>
      <c r="I1719" s="7">
        <v>2.2309010336968216</v>
      </c>
    </row>
    <row r="1720" spans="1:9" x14ac:dyDescent="0.3">
      <c r="A1720">
        <v>3211</v>
      </c>
      <c r="B1720" t="s">
        <v>305</v>
      </c>
      <c r="C1720" t="s">
        <v>21</v>
      </c>
      <c r="D1720" t="s">
        <v>280</v>
      </c>
      <c r="E1720" s="8">
        <v>455</v>
      </c>
      <c r="F1720" s="8">
        <v>590</v>
      </c>
      <c r="G1720" s="8">
        <v>135</v>
      </c>
      <c r="H1720" s="9">
        <v>0.2967032967032967</v>
      </c>
      <c r="I1720" s="7">
        <v>54.753316222979535</v>
      </c>
    </row>
    <row r="1721" spans="1:9" x14ac:dyDescent="0.3">
      <c r="A1721">
        <v>5417</v>
      </c>
      <c r="B1721" t="s">
        <v>305</v>
      </c>
      <c r="C1721" t="s">
        <v>11</v>
      </c>
      <c r="D1721" t="s">
        <v>208</v>
      </c>
      <c r="E1721" s="8">
        <v>22</v>
      </c>
      <c r="F1721" s="8">
        <v>23</v>
      </c>
      <c r="G1721" s="8">
        <v>1</v>
      </c>
      <c r="H1721" s="9">
        <v>4.5454545454545456E-2</v>
      </c>
      <c r="I1721" s="7">
        <v>4.6362874472826089E-2</v>
      </c>
    </row>
    <row r="1722" spans="1:9" x14ac:dyDescent="0.3">
      <c r="A1722">
        <v>3117</v>
      </c>
      <c r="B1722" t="s">
        <v>305</v>
      </c>
      <c r="C1722" t="s">
        <v>21</v>
      </c>
      <c r="D1722" t="s">
        <v>209</v>
      </c>
      <c r="E1722" s="8">
        <v>204</v>
      </c>
      <c r="F1722" s="8">
        <v>154</v>
      </c>
      <c r="G1722" s="8">
        <v>-50</v>
      </c>
      <c r="H1722" s="9">
        <v>-0.24509803921568626</v>
      </c>
      <c r="I1722" s="7">
        <v>43.545837556205207</v>
      </c>
    </row>
    <row r="1723" spans="1:9" x14ac:dyDescent="0.3">
      <c r="A1723">
        <v>5617</v>
      </c>
      <c r="B1723" t="s">
        <v>305</v>
      </c>
      <c r="C1723" t="s">
        <v>11</v>
      </c>
      <c r="D1723" t="s">
        <v>213</v>
      </c>
      <c r="E1723" s="8">
        <v>390</v>
      </c>
      <c r="F1723" s="8">
        <v>381</v>
      </c>
      <c r="G1723" s="8">
        <v>-9</v>
      </c>
      <c r="H1723" s="9">
        <v>-2.3076923076923078E-2</v>
      </c>
      <c r="I1723" s="7">
        <v>0.57157230718524177</v>
      </c>
    </row>
    <row r="1724" spans="1:9" x14ac:dyDescent="0.3">
      <c r="A1724">
        <v>8133</v>
      </c>
      <c r="B1724" t="s">
        <v>305</v>
      </c>
      <c r="C1724" t="s">
        <v>35</v>
      </c>
      <c r="D1724" t="s">
        <v>214</v>
      </c>
      <c r="E1724" s="8">
        <v>364</v>
      </c>
      <c r="F1724" s="8">
        <v>353</v>
      </c>
      <c r="G1724" s="8">
        <v>-11</v>
      </c>
      <c r="H1724" s="9">
        <v>-3.021978021978022E-2</v>
      </c>
      <c r="I1724" s="7">
        <v>4.1641444973544788</v>
      </c>
    </row>
    <row r="1725" spans="1:9" x14ac:dyDescent="0.3">
      <c r="A1725">
        <v>7223</v>
      </c>
      <c r="B1725" t="s">
        <v>305</v>
      </c>
      <c r="C1725" t="s">
        <v>23</v>
      </c>
      <c r="D1725" t="s">
        <v>218</v>
      </c>
      <c r="E1725" s="8">
        <v>28</v>
      </c>
      <c r="F1725" s="8">
        <v>227</v>
      </c>
      <c r="G1725" s="8">
        <v>199</v>
      </c>
      <c r="H1725" s="9">
        <v>7.1071428571428568</v>
      </c>
      <c r="I1725" s="7">
        <v>1.2215636144835897</v>
      </c>
    </row>
    <row r="1726" spans="1:9" x14ac:dyDescent="0.3">
      <c r="A1726">
        <v>5414</v>
      </c>
      <c r="B1726" t="s">
        <v>305</v>
      </c>
      <c r="C1726" t="s">
        <v>11</v>
      </c>
      <c r="D1726" t="s">
        <v>219</v>
      </c>
      <c r="E1726" s="8">
        <v>4</v>
      </c>
      <c r="F1726" s="8">
        <v>5</v>
      </c>
      <c r="G1726" s="8">
        <v>1</v>
      </c>
      <c r="H1726" s="9">
        <v>0.25</v>
      </c>
      <c r="I1726" s="7">
        <v>7.2353758254691258E-2</v>
      </c>
    </row>
    <row r="1727" spans="1:9" x14ac:dyDescent="0.3">
      <c r="A1727">
        <v>4842</v>
      </c>
      <c r="B1727" t="s">
        <v>305</v>
      </c>
      <c r="C1727" t="s">
        <v>25</v>
      </c>
      <c r="D1727" t="s">
        <v>220</v>
      </c>
      <c r="E1727" s="8">
        <v>207</v>
      </c>
      <c r="F1727" s="8">
        <v>201</v>
      </c>
      <c r="G1727" s="8">
        <v>-6</v>
      </c>
      <c r="H1727" s="9">
        <v>-2.8985507246376812E-2</v>
      </c>
      <c r="I1727" s="7">
        <v>1.8338831169944463</v>
      </c>
    </row>
    <row r="1728" spans="1:9" x14ac:dyDescent="0.3">
      <c r="A1728">
        <v>4452</v>
      </c>
      <c r="B1728" t="s">
        <v>305</v>
      </c>
      <c r="C1728" t="s">
        <v>25</v>
      </c>
      <c r="D1728" t="s">
        <v>221</v>
      </c>
      <c r="E1728" s="8">
        <v>268</v>
      </c>
      <c r="F1728" s="8">
        <v>179</v>
      </c>
      <c r="G1728" s="8">
        <v>-89</v>
      </c>
      <c r="H1728" s="9">
        <v>-0.33208955223880599</v>
      </c>
      <c r="I1728" s="7">
        <v>2.4735562983399491</v>
      </c>
    </row>
    <row r="1729" spans="1:9" x14ac:dyDescent="0.3">
      <c r="A1729">
        <v>3326</v>
      </c>
      <c r="B1729" t="s">
        <v>305</v>
      </c>
      <c r="C1729" t="s">
        <v>21</v>
      </c>
      <c r="D1729" t="s">
        <v>223</v>
      </c>
      <c r="E1729" s="8">
        <v>51</v>
      </c>
      <c r="F1729" s="8">
        <v>49</v>
      </c>
      <c r="G1729" s="8">
        <v>-2</v>
      </c>
      <c r="H1729" s="9">
        <v>-3.9215686274509803E-2</v>
      </c>
      <c r="I1729" s="7">
        <v>7.6155692512909967</v>
      </c>
    </row>
    <row r="1730" spans="1:9" x14ac:dyDescent="0.3">
      <c r="A1730">
        <v>1153</v>
      </c>
      <c r="B1730" t="s">
        <v>305</v>
      </c>
      <c r="C1730" t="s">
        <v>49</v>
      </c>
      <c r="D1730" t="s">
        <v>257</v>
      </c>
      <c r="E1730" s="8">
        <v>62</v>
      </c>
      <c r="F1730" s="8">
        <v>75</v>
      </c>
      <c r="G1730" s="8">
        <v>13</v>
      </c>
      <c r="H1730" s="9">
        <v>0.20967741935483872</v>
      </c>
      <c r="I1730" s="7">
        <v>11.092602257595637</v>
      </c>
    </row>
    <row r="1731" spans="1:9" x14ac:dyDescent="0.3">
      <c r="A1731">
        <v>4884</v>
      </c>
      <c r="B1731" t="s">
        <v>305</v>
      </c>
      <c r="C1731" t="s">
        <v>25</v>
      </c>
      <c r="D1731" t="s">
        <v>228</v>
      </c>
      <c r="E1731" s="8">
        <v>59</v>
      </c>
      <c r="F1731" s="8">
        <v>55</v>
      </c>
      <c r="G1731" s="8">
        <v>-4</v>
      </c>
      <c r="H1731" s="9">
        <v>-6.7796610169491525E-2</v>
      </c>
      <c r="I1731" s="7">
        <v>1.1543540395065199</v>
      </c>
    </row>
    <row r="1732" spans="1:9" x14ac:dyDescent="0.3">
      <c r="A1732">
        <v>6115</v>
      </c>
      <c r="B1732" t="s">
        <v>305</v>
      </c>
      <c r="C1732" t="s">
        <v>47</v>
      </c>
      <c r="D1732" t="s">
        <v>230</v>
      </c>
      <c r="E1732" s="8">
        <v>9</v>
      </c>
      <c r="F1732" s="8">
        <v>10</v>
      </c>
      <c r="G1732" s="8">
        <v>1</v>
      </c>
      <c r="H1732" s="9">
        <v>0.1111111111111111</v>
      </c>
      <c r="I1732" s="7">
        <v>0.23408721596361651</v>
      </c>
    </row>
    <row r="1733" spans="1:9" x14ac:dyDescent="0.3">
      <c r="A1733">
        <v>7211</v>
      </c>
      <c r="B1733" t="s">
        <v>305</v>
      </c>
      <c r="C1733" t="s">
        <v>23</v>
      </c>
      <c r="D1733" t="s">
        <v>233</v>
      </c>
      <c r="E1733" s="8">
        <v>806</v>
      </c>
      <c r="F1733" s="8">
        <v>1227</v>
      </c>
      <c r="G1733" s="8">
        <v>421</v>
      </c>
      <c r="H1733" s="9">
        <v>0.52233250620347393</v>
      </c>
      <c r="I1733" s="7">
        <v>2.2640626264637214</v>
      </c>
    </row>
    <row r="1734" spans="1:9" x14ac:dyDescent="0.3">
      <c r="A1734">
        <v>2371</v>
      </c>
      <c r="B1734" t="s">
        <v>305</v>
      </c>
      <c r="C1734" t="s">
        <v>41</v>
      </c>
      <c r="D1734" t="s">
        <v>235</v>
      </c>
      <c r="E1734" s="8">
        <v>67</v>
      </c>
      <c r="F1734" s="8">
        <v>95</v>
      </c>
      <c r="G1734" s="8">
        <v>28</v>
      </c>
      <c r="H1734" s="9">
        <v>0.41791044776119401</v>
      </c>
      <c r="I1734" s="7">
        <v>0.72594782040805139</v>
      </c>
    </row>
    <row r="1735" spans="1:9" x14ac:dyDescent="0.3">
      <c r="A1735">
        <v>6243</v>
      </c>
      <c r="B1735" t="s">
        <v>305</v>
      </c>
      <c r="C1735" t="s">
        <v>47</v>
      </c>
      <c r="D1735" t="s">
        <v>237</v>
      </c>
      <c r="E1735" s="8">
        <v>287</v>
      </c>
      <c r="F1735" s="8">
        <v>135</v>
      </c>
      <c r="G1735" s="8">
        <v>-152</v>
      </c>
      <c r="H1735" s="9">
        <v>-0.52961672473867594</v>
      </c>
      <c r="I1735" s="7">
        <v>1.7309998372424396</v>
      </c>
    </row>
    <row r="1736" spans="1:9" x14ac:dyDescent="0.3">
      <c r="A1736">
        <v>4931</v>
      </c>
      <c r="B1736" t="s">
        <v>305</v>
      </c>
      <c r="C1736" t="s">
        <v>25</v>
      </c>
      <c r="D1736" t="s">
        <v>238</v>
      </c>
      <c r="E1736" s="8">
        <v>28</v>
      </c>
      <c r="F1736" s="8">
        <v>19</v>
      </c>
      <c r="G1736" s="8">
        <v>-9</v>
      </c>
      <c r="H1736" s="9">
        <v>-0.32142857142857145</v>
      </c>
      <c r="I1736" s="7">
        <v>2.8290826837849638E-2</v>
      </c>
    </row>
    <row r="1737" spans="1:9" x14ac:dyDescent="0.3">
      <c r="A1737">
        <v>5622</v>
      </c>
      <c r="B1737" t="s">
        <v>305</v>
      </c>
      <c r="C1737" t="s">
        <v>11</v>
      </c>
      <c r="D1737" t="s">
        <v>240</v>
      </c>
      <c r="E1737" s="8">
        <v>145</v>
      </c>
      <c r="F1737" s="8">
        <v>142</v>
      </c>
      <c r="G1737" s="8">
        <v>-3</v>
      </c>
      <c r="H1737" s="9">
        <v>-2.0689655172413793E-2</v>
      </c>
      <c r="I1737" s="7">
        <v>4.7741645262897183</v>
      </c>
    </row>
    <row r="1738" spans="1:9" x14ac:dyDescent="0.3">
      <c r="A1738">
        <v>5412</v>
      </c>
      <c r="B1738" t="s">
        <v>306</v>
      </c>
      <c r="C1738" t="s">
        <v>11</v>
      </c>
      <c r="D1738" t="s">
        <v>12</v>
      </c>
      <c r="E1738" s="8">
        <v>1030</v>
      </c>
      <c r="F1738" s="8">
        <v>922</v>
      </c>
      <c r="G1738" s="8">
        <v>-108</v>
      </c>
      <c r="H1738" s="9">
        <v>-0.10485436893203884</v>
      </c>
      <c r="I1738" s="7">
        <v>0.56441901889808022</v>
      </c>
    </row>
    <row r="1739" spans="1:9" x14ac:dyDescent="0.3">
      <c r="A1739">
        <v>5223</v>
      </c>
      <c r="B1739" t="s">
        <v>306</v>
      </c>
      <c r="C1739" t="s">
        <v>13</v>
      </c>
      <c r="D1739" t="s">
        <v>14</v>
      </c>
      <c r="E1739" s="8">
        <v>197</v>
      </c>
      <c r="F1739" s="8">
        <v>183</v>
      </c>
      <c r="G1739" s="8">
        <v>-14</v>
      </c>
      <c r="H1739" s="9">
        <v>-7.1065989847715741E-2</v>
      </c>
      <c r="I1739" s="7">
        <v>0.36708841876146819</v>
      </c>
    </row>
    <row r="1740" spans="1:9" x14ac:dyDescent="0.3">
      <c r="A1740">
        <v>5313</v>
      </c>
      <c r="B1740" t="s">
        <v>306</v>
      </c>
      <c r="C1740" t="s">
        <v>13</v>
      </c>
      <c r="D1740" t="s">
        <v>15</v>
      </c>
      <c r="E1740" s="8">
        <v>1275</v>
      </c>
      <c r="F1740" s="8">
        <v>1314</v>
      </c>
      <c r="G1740" s="8">
        <v>39</v>
      </c>
      <c r="H1740" s="9">
        <v>3.0588235294117649E-2</v>
      </c>
      <c r="I1740" s="7">
        <v>0.99404854926703257</v>
      </c>
    </row>
    <row r="1741" spans="1:9" x14ac:dyDescent="0.3">
      <c r="A1741">
        <v>9261</v>
      </c>
      <c r="B1741" t="s">
        <v>306</v>
      </c>
      <c r="C1741" t="s">
        <v>16</v>
      </c>
      <c r="D1741" t="s">
        <v>17</v>
      </c>
      <c r="E1741" s="8">
        <v>1346</v>
      </c>
      <c r="F1741" s="8">
        <v>2039</v>
      </c>
      <c r="G1741" s="8">
        <v>693</v>
      </c>
      <c r="H1741" s="9">
        <v>0.51485884101040114</v>
      </c>
      <c r="I1741" s="7">
        <v>2.3797035160592364</v>
      </c>
    </row>
    <row r="1742" spans="1:9" x14ac:dyDescent="0.3">
      <c r="A1742">
        <v>9241</v>
      </c>
      <c r="B1742" t="s">
        <v>306</v>
      </c>
      <c r="C1742" t="s">
        <v>16</v>
      </c>
      <c r="D1742" t="s">
        <v>18</v>
      </c>
      <c r="E1742" s="8">
        <v>3554</v>
      </c>
      <c r="F1742" s="8">
        <v>5046</v>
      </c>
      <c r="G1742" s="8">
        <v>1492</v>
      </c>
      <c r="H1742" s="9">
        <v>0.41980866629150254</v>
      </c>
      <c r="I1742" s="7">
        <v>7.3114031308567418</v>
      </c>
    </row>
    <row r="1743" spans="1:9" x14ac:dyDescent="0.3">
      <c r="A1743">
        <v>9231</v>
      </c>
      <c r="B1743" t="s">
        <v>306</v>
      </c>
      <c r="C1743" t="s">
        <v>16</v>
      </c>
      <c r="D1743" t="s">
        <v>19</v>
      </c>
      <c r="E1743" s="8">
        <v>302</v>
      </c>
      <c r="F1743" s="8">
        <v>2729</v>
      </c>
      <c r="G1743" s="8">
        <v>2427</v>
      </c>
      <c r="H1743" s="9">
        <v>8.0364238410596034</v>
      </c>
      <c r="I1743" s="7">
        <v>1.6162673162749999</v>
      </c>
    </row>
    <row r="1744" spans="1:9" x14ac:dyDescent="0.3">
      <c r="A1744">
        <v>5418</v>
      </c>
      <c r="B1744" t="s">
        <v>306</v>
      </c>
      <c r="C1744" t="s">
        <v>11</v>
      </c>
      <c r="D1744" t="s">
        <v>20</v>
      </c>
      <c r="E1744" s="8">
        <v>163</v>
      </c>
      <c r="F1744" s="8">
        <v>172</v>
      </c>
      <c r="G1744" s="8">
        <v>9</v>
      </c>
      <c r="H1744" s="9">
        <v>5.5214723926380369E-2</v>
      </c>
      <c r="I1744" s="7">
        <v>0.24128421346014847</v>
      </c>
    </row>
    <row r="1745" spans="1:9" x14ac:dyDescent="0.3">
      <c r="A1745">
        <v>3331</v>
      </c>
      <c r="B1745" t="s">
        <v>306</v>
      </c>
      <c r="C1745" t="s">
        <v>21</v>
      </c>
      <c r="D1745" t="s">
        <v>243</v>
      </c>
      <c r="E1745" s="8">
        <v>474</v>
      </c>
      <c r="F1745" s="8">
        <v>398</v>
      </c>
      <c r="G1745" s="8">
        <v>-76</v>
      </c>
      <c r="H1745" s="9">
        <v>-0.16033755274261605</v>
      </c>
      <c r="I1745" s="7">
        <v>5.3986988232441817</v>
      </c>
    </row>
    <row r="1746" spans="1:9" x14ac:dyDescent="0.3">
      <c r="A1746">
        <v>4248</v>
      </c>
      <c r="B1746" t="s">
        <v>306</v>
      </c>
      <c r="C1746" t="s">
        <v>25</v>
      </c>
      <c r="D1746" t="s">
        <v>26</v>
      </c>
      <c r="E1746" s="8">
        <v>178</v>
      </c>
      <c r="F1746" s="8">
        <v>121</v>
      </c>
      <c r="G1746" s="8">
        <v>-57</v>
      </c>
      <c r="H1746" s="9">
        <v>-0.3202247191011236</v>
      </c>
      <c r="I1746" s="7">
        <v>0.51685080062869526</v>
      </c>
    </row>
    <row r="1747" spans="1:9" x14ac:dyDescent="0.3">
      <c r="A1747">
        <v>7131</v>
      </c>
      <c r="B1747" t="s">
        <v>306</v>
      </c>
      <c r="C1747" t="s">
        <v>23</v>
      </c>
      <c r="D1747" t="s">
        <v>27</v>
      </c>
      <c r="E1747" s="8">
        <v>15</v>
      </c>
      <c r="F1747" s="8">
        <v>1</v>
      </c>
      <c r="G1747" s="8">
        <v>-14</v>
      </c>
      <c r="H1747" s="9">
        <v>-0.93333333333333335</v>
      </c>
      <c r="I1747" s="7">
        <v>1.8995650931343667E-3</v>
      </c>
    </row>
    <row r="1748" spans="1:9" x14ac:dyDescent="0.3">
      <c r="A1748">
        <v>4243</v>
      </c>
      <c r="B1748" t="s">
        <v>306</v>
      </c>
      <c r="C1748" t="s">
        <v>25</v>
      </c>
      <c r="D1748" t="s">
        <v>29</v>
      </c>
      <c r="E1748" s="8">
        <v>8</v>
      </c>
      <c r="F1748" s="8">
        <v>24</v>
      </c>
      <c r="G1748" s="8">
        <v>16</v>
      </c>
      <c r="H1748" s="9">
        <v>2</v>
      </c>
      <c r="I1748" s="7">
        <v>6.3105001718134809E-2</v>
      </c>
    </row>
    <row r="1749" spans="1:9" x14ac:dyDescent="0.3">
      <c r="A1749">
        <v>5413</v>
      </c>
      <c r="B1749" t="s">
        <v>306</v>
      </c>
      <c r="C1749" t="s">
        <v>11</v>
      </c>
      <c r="D1749" t="s">
        <v>30</v>
      </c>
      <c r="E1749" s="8">
        <v>1365</v>
      </c>
      <c r="F1749" s="8">
        <v>1536</v>
      </c>
      <c r="G1749" s="8">
        <v>171</v>
      </c>
      <c r="H1749" s="9">
        <v>0.12527472527472527</v>
      </c>
      <c r="I1749" s="7">
        <v>0.67344090502620901</v>
      </c>
    </row>
    <row r="1750" spans="1:9" x14ac:dyDescent="0.3">
      <c r="A1750">
        <v>3323</v>
      </c>
      <c r="B1750" t="s">
        <v>306</v>
      </c>
      <c r="C1750" t="s">
        <v>21</v>
      </c>
      <c r="D1750" t="s">
        <v>31</v>
      </c>
      <c r="E1750" s="8">
        <v>387</v>
      </c>
      <c r="F1750" s="8">
        <v>154</v>
      </c>
      <c r="G1750" s="8">
        <v>-233</v>
      </c>
      <c r="H1750" s="9">
        <v>-0.6020671834625323</v>
      </c>
      <c r="I1750" s="7">
        <v>0.4148695603663986</v>
      </c>
    </row>
    <row r="1751" spans="1:9" x14ac:dyDescent="0.3">
      <c r="A1751">
        <v>4413</v>
      </c>
      <c r="B1751" t="s">
        <v>306</v>
      </c>
      <c r="C1751" t="s">
        <v>25</v>
      </c>
      <c r="D1751" t="s">
        <v>32</v>
      </c>
      <c r="E1751" s="8">
        <v>1327</v>
      </c>
      <c r="F1751" s="8">
        <v>1379</v>
      </c>
      <c r="G1751" s="8">
        <v>52</v>
      </c>
      <c r="H1751" s="9">
        <v>3.9186134137151468E-2</v>
      </c>
      <c r="I1751" s="7">
        <v>2.2473028211512598</v>
      </c>
    </row>
    <row r="1752" spans="1:9" x14ac:dyDescent="0.3">
      <c r="A1752">
        <v>4411</v>
      </c>
      <c r="B1752" t="s">
        <v>306</v>
      </c>
      <c r="C1752" t="s">
        <v>25</v>
      </c>
      <c r="D1752" t="s">
        <v>33</v>
      </c>
      <c r="E1752" s="8">
        <v>1255</v>
      </c>
      <c r="F1752" s="8">
        <v>1367</v>
      </c>
      <c r="G1752" s="8">
        <v>112</v>
      </c>
      <c r="H1752" s="9">
        <v>8.9243027888446222E-2</v>
      </c>
      <c r="I1752" s="7">
        <v>0.97685927463284317</v>
      </c>
    </row>
    <row r="1753" spans="1:9" x14ac:dyDescent="0.3">
      <c r="A1753">
        <v>8111</v>
      </c>
      <c r="B1753" t="s">
        <v>306</v>
      </c>
      <c r="C1753" t="s">
        <v>35</v>
      </c>
      <c r="D1753" t="s">
        <v>36</v>
      </c>
      <c r="E1753" s="8">
        <v>2096</v>
      </c>
      <c r="F1753" s="8">
        <v>2264</v>
      </c>
      <c r="G1753" s="8">
        <v>168</v>
      </c>
      <c r="H1753" s="9">
        <v>8.0152671755725186E-2</v>
      </c>
      <c r="I1753" s="7">
        <v>1.618799520880748</v>
      </c>
    </row>
    <row r="1754" spans="1:9" x14ac:dyDescent="0.3">
      <c r="A1754">
        <v>3118</v>
      </c>
      <c r="B1754" t="s">
        <v>306</v>
      </c>
      <c r="C1754" t="s">
        <v>21</v>
      </c>
      <c r="D1754" t="s">
        <v>37</v>
      </c>
      <c r="E1754" s="8">
        <v>144</v>
      </c>
      <c r="F1754" s="8">
        <v>261</v>
      </c>
      <c r="G1754" s="8">
        <v>117</v>
      </c>
      <c r="H1754" s="9">
        <v>0.8125</v>
      </c>
      <c r="I1754" s="7">
        <v>0.55015054845272005</v>
      </c>
    </row>
    <row r="1755" spans="1:9" x14ac:dyDescent="0.3">
      <c r="A1755">
        <v>4453</v>
      </c>
      <c r="B1755" t="s">
        <v>306</v>
      </c>
      <c r="C1755" t="s">
        <v>25</v>
      </c>
      <c r="D1755" t="s">
        <v>39</v>
      </c>
      <c r="E1755" s="8">
        <v>217</v>
      </c>
      <c r="F1755" s="8">
        <v>301</v>
      </c>
      <c r="G1755" s="8">
        <v>84</v>
      </c>
      <c r="H1755" s="9">
        <v>0.38709677419354838</v>
      </c>
      <c r="I1755" s="7">
        <v>1.4350573704948699</v>
      </c>
    </row>
    <row r="1756" spans="1:9" x14ac:dyDescent="0.3">
      <c r="A1756">
        <v>3121</v>
      </c>
      <c r="B1756" t="s">
        <v>306</v>
      </c>
      <c r="C1756" t="s">
        <v>21</v>
      </c>
      <c r="D1756" t="s">
        <v>40</v>
      </c>
      <c r="E1756" s="8">
        <v>200</v>
      </c>
      <c r="F1756" s="8">
        <v>425</v>
      </c>
      <c r="G1756" s="8">
        <v>225</v>
      </c>
      <c r="H1756" s="9">
        <v>1.125</v>
      </c>
      <c r="I1756" s="7">
        <v>0.56455945671134544</v>
      </c>
    </row>
    <row r="1757" spans="1:9" x14ac:dyDescent="0.3">
      <c r="A1757">
        <v>2382</v>
      </c>
      <c r="B1757" t="s">
        <v>306</v>
      </c>
      <c r="C1757" t="s">
        <v>41</v>
      </c>
      <c r="D1757" t="s">
        <v>42</v>
      </c>
      <c r="E1757" s="8">
        <v>2717</v>
      </c>
      <c r="F1757" s="8">
        <v>3322</v>
      </c>
      <c r="G1757" s="8">
        <v>605</v>
      </c>
      <c r="H1757" s="9">
        <v>0.22267206477732793</v>
      </c>
      <c r="I1757" s="7">
        <v>1.1211505308528968</v>
      </c>
    </row>
    <row r="1758" spans="1:9" x14ac:dyDescent="0.3">
      <c r="A1758">
        <v>2383</v>
      </c>
      <c r="B1758" t="s">
        <v>306</v>
      </c>
      <c r="C1758" t="s">
        <v>41</v>
      </c>
      <c r="D1758" t="s">
        <v>43</v>
      </c>
      <c r="E1758" s="8">
        <v>1574</v>
      </c>
      <c r="F1758" s="8">
        <v>1479</v>
      </c>
      <c r="G1758" s="8">
        <v>-95</v>
      </c>
      <c r="H1758" s="9">
        <v>-6.0355781448538752E-2</v>
      </c>
      <c r="I1758" s="7">
        <v>0.9179992041872046</v>
      </c>
    </row>
    <row r="1759" spans="1:9" x14ac:dyDescent="0.3">
      <c r="A1759">
        <v>2381</v>
      </c>
      <c r="B1759" t="s">
        <v>306</v>
      </c>
      <c r="C1759" t="s">
        <v>41</v>
      </c>
      <c r="D1759" t="s">
        <v>44</v>
      </c>
      <c r="E1759" s="8">
        <v>1690</v>
      </c>
      <c r="F1759" s="8">
        <v>1857</v>
      </c>
      <c r="G1759" s="8">
        <v>167</v>
      </c>
      <c r="H1759" s="9">
        <v>9.881656804733728E-2</v>
      </c>
      <c r="I1759" s="7">
        <v>1.2465622964474494</v>
      </c>
    </row>
    <row r="1760" spans="1:9" x14ac:dyDescent="0.3">
      <c r="A1760">
        <v>4441</v>
      </c>
      <c r="B1760" t="s">
        <v>306</v>
      </c>
      <c r="C1760" t="s">
        <v>25</v>
      </c>
      <c r="D1760" t="s">
        <v>45</v>
      </c>
      <c r="E1760" s="8">
        <v>2428</v>
      </c>
      <c r="F1760" s="8">
        <v>2965</v>
      </c>
      <c r="G1760" s="8">
        <v>537</v>
      </c>
      <c r="H1760" s="9">
        <v>0.22116968698517298</v>
      </c>
      <c r="I1760" s="7">
        <v>2.1618341461438648</v>
      </c>
    </row>
    <row r="1761" spans="1:9" x14ac:dyDescent="0.3">
      <c r="A1761">
        <v>5614</v>
      </c>
      <c r="B1761" t="s">
        <v>306</v>
      </c>
      <c r="C1761" t="s">
        <v>11</v>
      </c>
      <c r="D1761" t="s">
        <v>46</v>
      </c>
      <c r="E1761" s="8">
        <v>257</v>
      </c>
      <c r="F1761" s="8">
        <v>192</v>
      </c>
      <c r="G1761" s="8">
        <v>-65</v>
      </c>
      <c r="H1761" s="9">
        <v>-0.25291828793774318</v>
      </c>
      <c r="I1761" s="7">
        <v>0.35367555071970108</v>
      </c>
    </row>
    <row r="1762" spans="1:9" x14ac:dyDescent="0.3">
      <c r="A1762">
        <v>1121</v>
      </c>
      <c r="B1762" t="s">
        <v>306</v>
      </c>
      <c r="C1762" t="s">
        <v>49</v>
      </c>
      <c r="D1762" t="s">
        <v>50</v>
      </c>
      <c r="E1762" s="8">
        <v>445</v>
      </c>
      <c r="F1762" s="8">
        <v>321</v>
      </c>
      <c r="G1762" s="8">
        <v>-124</v>
      </c>
      <c r="H1762" s="9">
        <v>-0.27865168539325841</v>
      </c>
      <c r="I1762" s="7">
        <v>1.261591949911961</v>
      </c>
    </row>
    <row r="1763" spans="1:9" x14ac:dyDescent="0.3">
      <c r="A1763">
        <v>3273</v>
      </c>
      <c r="B1763" t="s">
        <v>306</v>
      </c>
      <c r="C1763" t="s">
        <v>21</v>
      </c>
      <c r="D1763" t="s">
        <v>51</v>
      </c>
      <c r="E1763" s="8">
        <v>249</v>
      </c>
      <c r="F1763" s="8">
        <v>230</v>
      </c>
      <c r="G1763" s="8">
        <v>-19</v>
      </c>
      <c r="H1763" s="9">
        <v>-7.6305220883534142E-2</v>
      </c>
      <c r="I1763" s="7">
        <v>1.3074369476978904</v>
      </c>
    </row>
    <row r="1764" spans="1:9" x14ac:dyDescent="0.3">
      <c r="A1764">
        <v>4246</v>
      </c>
      <c r="B1764" t="s">
        <v>306</v>
      </c>
      <c r="C1764" t="s">
        <v>25</v>
      </c>
      <c r="D1764" t="s">
        <v>53</v>
      </c>
      <c r="E1764" s="8">
        <v>41</v>
      </c>
      <c r="F1764" s="8">
        <v>39</v>
      </c>
      <c r="G1764" s="8">
        <v>-2</v>
      </c>
      <c r="H1764" s="9">
        <v>-4.878048780487805E-2</v>
      </c>
      <c r="I1764" s="7">
        <v>0.24651916062618337</v>
      </c>
    </row>
    <row r="1765" spans="1:9" x14ac:dyDescent="0.3">
      <c r="A1765">
        <v>6244</v>
      </c>
      <c r="B1765" t="s">
        <v>306</v>
      </c>
      <c r="C1765" t="s">
        <v>47</v>
      </c>
      <c r="D1765" t="s">
        <v>54</v>
      </c>
      <c r="E1765" s="8">
        <v>1084</v>
      </c>
      <c r="F1765" s="8">
        <v>1127</v>
      </c>
      <c r="G1765" s="8">
        <v>43</v>
      </c>
      <c r="H1765" s="9">
        <v>3.9667896678966787E-2</v>
      </c>
      <c r="I1765" s="7">
        <v>1.343643219874876</v>
      </c>
    </row>
    <row r="1766" spans="1:9" x14ac:dyDescent="0.3">
      <c r="A1766">
        <v>8134</v>
      </c>
      <c r="B1766" t="s">
        <v>306</v>
      </c>
      <c r="C1766" t="s">
        <v>35</v>
      </c>
      <c r="D1766" t="s">
        <v>55</v>
      </c>
      <c r="E1766" s="8">
        <v>991</v>
      </c>
      <c r="F1766" s="8">
        <v>987</v>
      </c>
      <c r="G1766" s="8">
        <v>-4</v>
      </c>
      <c r="H1766" s="9">
        <v>-4.0363269424823411E-3</v>
      </c>
      <c r="I1766" s="7">
        <v>2.3756608777332171</v>
      </c>
    </row>
    <row r="1767" spans="1:9" x14ac:dyDescent="0.3">
      <c r="A1767">
        <v>3328</v>
      </c>
      <c r="B1767" t="s">
        <v>306</v>
      </c>
      <c r="C1767" t="s">
        <v>21</v>
      </c>
      <c r="D1767" t="s">
        <v>58</v>
      </c>
      <c r="E1767" s="8">
        <v>34</v>
      </c>
      <c r="F1767" s="8">
        <v>46</v>
      </c>
      <c r="G1767" s="8">
        <v>12</v>
      </c>
      <c r="H1767" s="9">
        <v>0.35294117647058826</v>
      </c>
      <c r="I1767" s="7">
        <v>0.26852377747627948</v>
      </c>
    </row>
    <row r="1768" spans="1:9" x14ac:dyDescent="0.3">
      <c r="A1768">
        <v>5324</v>
      </c>
      <c r="B1768" t="s">
        <v>306</v>
      </c>
      <c r="C1768" t="s">
        <v>13</v>
      </c>
      <c r="D1768" t="s">
        <v>61</v>
      </c>
      <c r="E1768" s="8">
        <v>204</v>
      </c>
      <c r="F1768" s="8">
        <v>214</v>
      </c>
      <c r="G1768" s="8">
        <v>10</v>
      </c>
      <c r="H1768" s="9">
        <v>4.9019607843137254E-2</v>
      </c>
      <c r="I1768" s="7">
        <v>0.81978662370624211</v>
      </c>
    </row>
    <row r="1769" spans="1:9" x14ac:dyDescent="0.3">
      <c r="A1769">
        <v>4234</v>
      </c>
      <c r="B1769" t="s">
        <v>306</v>
      </c>
      <c r="C1769" t="s">
        <v>25</v>
      </c>
      <c r="D1769" t="s">
        <v>62</v>
      </c>
      <c r="E1769" s="8">
        <v>379</v>
      </c>
      <c r="F1769" s="8">
        <v>360</v>
      </c>
      <c r="G1769" s="8">
        <v>-19</v>
      </c>
      <c r="H1769" s="9">
        <v>-5.0131926121372031E-2</v>
      </c>
      <c r="I1769" s="7">
        <v>0.39469815957281429</v>
      </c>
    </row>
    <row r="1770" spans="1:9" x14ac:dyDescent="0.3">
      <c r="A1770">
        <v>8113</v>
      </c>
      <c r="B1770" t="s">
        <v>306</v>
      </c>
      <c r="C1770" t="s">
        <v>35</v>
      </c>
      <c r="D1770" t="s">
        <v>63</v>
      </c>
      <c r="E1770" s="8">
        <v>251</v>
      </c>
      <c r="F1770" s="8">
        <v>193</v>
      </c>
      <c r="G1770" s="8">
        <v>-58</v>
      </c>
      <c r="H1770" s="9">
        <v>-0.23107569721115537</v>
      </c>
      <c r="I1770" s="7">
        <v>0.97865349225102671</v>
      </c>
    </row>
    <row r="1771" spans="1:9" x14ac:dyDescent="0.3">
      <c r="A1771">
        <v>9251</v>
      </c>
      <c r="B1771" t="s">
        <v>306</v>
      </c>
      <c r="C1771" t="s">
        <v>16</v>
      </c>
      <c r="D1771" t="s">
        <v>65</v>
      </c>
      <c r="E1771" s="8">
        <v>31</v>
      </c>
      <c r="F1771" s="8">
        <v>30</v>
      </c>
      <c r="G1771" s="8">
        <v>-1</v>
      </c>
      <c r="H1771" s="9">
        <v>-3.2258064516129031E-2</v>
      </c>
      <c r="I1771" s="7">
        <v>0.36017861923668226</v>
      </c>
    </row>
    <row r="1772" spans="1:9" x14ac:dyDescent="0.3">
      <c r="A1772">
        <v>6233</v>
      </c>
      <c r="B1772" t="s">
        <v>306</v>
      </c>
      <c r="C1772" t="s">
        <v>47</v>
      </c>
      <c r="D1772" t="s">
        <v>66</v>
      </c>
      <c r="E1772" s="8">
        <v>2427</v>
      </c>
      <c r="F1772" s="8">
        <v>2359</v>
      </c>
      <c r="G1772" s="8">
        <v>-68</v>
      </c>
      <c r="H1772" s="9">
        <v>-2.8018129377832716E-2</v>
      </c>
      <c r="I1772" s="7">
        <v>2.1653687303132503</v>
      </c>
    </row>
    <row r="1773" spans="1:9" x14ac:dyDescent="0.3">
      <c r="A1773">
        <v>5415</v>
      </c>
      <c r="B1773" t="s">
        <v>306</v>
      </c>
      <c r="C1773" t="s">
        <v>11</v>
      </c>
      <c r="D1773" t="s">
        <v>67</v>
      </c>
      <c r="E1773" s="8">
        <v>732</v>
      </c>
      <c r="F1773" s="8">
        <v>731</v>
      </c>
      <c r="G1773" s="8">
        <v>-1</v>
      </c>
      <c r="H1773" s="9">
        <v>-1.366120218579235E-3</v>
      </c>
      <c r="I1773" s="7">
        <v>0.18161564109151568</v>
      </c>
    </row>
    <row r="1774" spans="1:9" x14ac:dyDescent="0.3">
      <c r="A1774">
        <v>5322</v>
      </c>
      <c r="B1774" t="s">
        <v>306</v>
      </c>
      <c r="C1774" t="s">
        <v>13</v>
      </c>
      <c r="D1774" t="s">
        <v>69</v>
      </c>
      <c r="E1774" s="8">
        <v>291</v>
      </c>
      <c r="F1774" s="8">
        <v>301</v>
      </c>
      <c r="G1774" s="8">
        <v>10</v>
      </c>
      <c r="H1774" s="9">
        <v>3.4364261168384883E-2</v>
      </c>
      <c r="I1774" s="7">
        <v>1.8320575930094098</v>
      </c>
    </row>
    <row r="1775" spans="1:9" x14ac:dyDescent="0.3">
      <c r="A1775">
        <v>4921</v>
      </c>
      <c r="B1775" t="s">
        <v>306</v>
      </c>
      <c r="C1775" t="s">
        <v>25</v>
      </c>
      <c r="D1775" t="s">
        <v>71</v>
      </c>
      <c r="E1775" s="8">
        <v>249</v>
      </c>
      <c r="F1775" s="8">
        <v>845</v>
      </c>
      <c r="G1775" s="8">
        <v>596</v>
      </c>
      <c r="H1775" s="9">
        <v>2.393574297188755</v>
      </c>
      <c r="I1775" s="7">
        <v>0.65750029762851969</v>
      </c>
    </row>
    <row r="1776" spans="1:9" x14ac:dyDescent="0.3">
      <c r="A1776">
        <v>8122</v>
      </c>
      <c r="B1776" t="s">
        <v>306</v>
      </c>
      <c r="C1776" t="s">
        <v>35</v>
      </c>
      <c r="D1776" t="s">
        <v>77</v>
      </c>
      <c r="E1776" s="8">
        <v>217</v>
      </c>
      <c r="F1776" s="8">
        <v>233</v>
      </c>
      <c r="G1776" s="8">
        <v>16</v>
      </c>
      <c r="H1776" s="9">
        <v>7.3732718894009217E-2</v>
      </c>
      <c r="I1776" s="7">
        <v>1.6129830663501876</v>
      </c>
    </row>
    <row r="1777" spans="1:9" x14ac:dyDescent="0.3">
      <c r="A1777">
        <v>4551</v>
      </c>
      <c r="B1777" t="s">
        <v>306</v>
      </c>
      <c r="C1777" t="s">
        <v>25</v>
      </c>
      <c r="D1777" t="s">
        <v>78</v>
      </c>
      <c r="E1777" s="8">
        <v>1531</v>
      </c>
      <c r="F1777" s="8">
        <v>1225</v>
      </c>
      <c r="G1777" s="8">
        <v>-306</v>
      </c>
      <c r="H1777" s="9">
        <v>-0.19986936642717179</v>
      </c>
      <c r="I1777" s="7">
        <v>1.0232782129377804</v>
      </c>
    </row>
    <row r="1778" spans="1:9" x14ac:dyDescent="0.3">
      <c r="A1778">
        <v>5221</v>
      </c>
      <c r="B1778" t="s">
        <v>306</v>
      </c>
      <c r="C1778" t="s">
        <v>13</v>
      </c>
      <c r="D1778" t="s">
        <v>79</v>
      </c>
      <c r="E1778" s="8">
        <v>1587</v>
      </c>
      <c r="F1778" s="8">
        <v>1338</v>
      </c>
      <c r="G1778" s="8">
        <v>-249</v>
      </c>
      <c r="H1778" s="9">
        <v>-0.15689981096408318</v>
      </c>
      <c r="I1778" s="7">
        <v>0.89758921259790925</v>
      </c>
    </row>
    <row r="1779" spans="1:9" x14ac:dyDescent="0.3">
      <c r="A1779">
        <v>7224</v>
      </c>
      <c r="B1779" t="s">
        <v>306</v>
      </c>
      <c r="C1779" t="s">
        <v>23</v>
      </c>
      <c r="D1779" t="s">
        <v>80</v>
      </c>
      <c r="E1779" s="8">
        <v>902</v>
      </c>
      <c r="F1779" s="8">
        <v>759</v>
      </c>
      <c r="G1779" s="8">
        <v>-143</v>
      </c>
      <c r="H1779" s="9">
        <v>-0.15853658536585366</v>
      </c>
      <c r="I1779" s="7">
        <v>2.0269029464770432</v>
      </c>
    </row>
    <row r="1780" spans="1:9" x14ac:dyDescent="0.3">
      <c r="A1780">
        <v>4242</v>
      </c>
      <c r="B1780" t="s">
        <v>306</v>
      </c>
      <c r="C1780" t="s">
        <v>25</v>
      </c>
      <c r="D1780" t="s">
        <v>81</v>
      </c>
      <c r="E1780" s="8">
        <v>13</v>
      </c>
      <c r="F1780" s="8">
        <v>14</v>
      </c>
      <c r="G1780" s="8">
        <v>1</v>
      </c>
      <c r="H1780" s="9">
        <v>7.6923076923076927E-2</v>
      </c>
      <c r="I1780" s="7">
        <v>3.9903315279219913E-2</v>
      </c>
    </row>
    <row r="1781" spans="1:9" x14ac:dyDescent="0.3">
      <c r="A1781">
        <v>8123</v>
      </c>
      <c r="B1781" t="s">
        <v>306</v>
      </c>
      <c r="C1781" t="s">
        <v>35</v>
      </c>
      <c r="D1781" t="s">
        <v>82</v>
      </c>
      <c r="E1781" s="8">
        <v>228</v>
      </c>
      <c r="F1781" s="8">
        <v>195</v>
      </c>
      <c r="G1781" s="8">
        <v>-33</v>
      </c>
      <c r="H1781" s="9">
        <v>-0.14473684210526316</v>
      </c>
      <c r="I1781" s="7">
        <v>0.57767072131702613</v>
      </c>
    </row>
    <row r="1782" spans="1:9" x14ac:dyDescent="0.3">
      <c r="A1782">
        <v>6117</v>
      </c>
      <c r="B1782" t="s">
        <v>306</v>
      </c>
      <c r="C1782" t="s">
        <v>47</v>
      </c>
      <c r="D1782" t="s">
        <v>83</v>
      </c>
      <c r="E1782" s="8">
        <v>43</v>
      </c>
      <c r="F1782" s="8">
        <v>126</v>
      </c>
      <c r="G1782" s="8">
        <v>83</v>
      </c>
      <c r="H1782" s="9">
        <v>1.930232558139535</v>
      </c>
      <c r="I1782" s="7">
        <v>0.42283409261267796</v>
      </c>
    </row>
    <row r="1783" spans="1:9" x14ac:dyDescent="0.3">
      <c r="A1783">
        <v>4236</v>
      </c>
      <c r="B1783" t="s">
        <v>306</v>
      </c>
      <c r="C1783" t="s">
        <v>25</v>
      </c>
      <c r="D1783" t="s">
        <v>84</v>
      </c>
      <c r="E1783" s="8">
        <v>156</v>
      </c>
      <c r="F1783" s="8">
        <v>110</v>
      </c>
      <c r="G1783" s="8">
        <v>-46</v>
      </c>
      <c r="H1783" s="9">
        <v>-0.29487179487179488</v>
      </c>
      <c r="I1783" s="7">
        <v>0.22066928129095226</v>
      </c>
    </row>
    <row r="1784" spans="1:9" x14ac:dyDescent="0.3">
      <c r="A1784">
        <v>8112</v>
      </c>
      <c r="B1784" t="s">
        <v>306</v>
      </c>
      <c r="C1784" t="s">
        <v>35</v>
      </c>
      <c r="D1784" t="s">
        <v>87</v>
      </c>
      <c r="E1784" s="8">
        <v>61</v>
      </c>
      <c r="F1784" s="8">
        <v>64</v>
      </c>
      <c r="G1784" s="8">
        <v>3</v>
      </c>
      <c r="H1784" s="9">
        <v>4.9180327868852458E-2</v>
      </c>
      <c r="I1784" s="7">
        <v>0.59362057714556826</v>
      </c>
    </row>
    <row r="1785" spans="1:9" x14ac:dyDescent="0.3">
      <c r="A1785">
        <v>3345</v>
      </c>
      <c r="B1785" t="s">
        <v>306</v>
      </c>
      <c r="C1785" t="s">
        <v>21</v>
      </c>
      <c r="D1785" t="s">
        <v>88</v>
      </c>
      <c r="E1785" s="8">
        <v>258</v>
      </c>
      <c r="F1785" s="8">
        <v>409</v>
      </c>
      <c r="G1785" s="8">
        <v>151</v>
      </c>
      <c r="H1785" s="9">
        <v>0.5852713178294574</v>
      </c>
      <c r="I1785" s="7">
        <v>0.35751678396643882</v>
      </c>
    </row>
    <row r="1786" spans="1:9" x14ac:dyDescent="0.3">
      <c r="A1786">
        <v>4251</v>
      </c>
      <c r="B1786" t="s">
        <v>306</v>
      </c>
      <c r="C1786" t="s">
        <v>25</v>
      </c>
      <c r="D1786" t="s">
        <v>89</v>
      </c>
      <c r="E1786" s="8">
        <v>72</v>
      </c>
      <c r="F1786" s="8">
        <v>42</v>
      </c>
      <c r="G1786" s="8">
        <v>-30</v>
      </c>
      <c r="H1786" s="9">
        <v>-0.41666666666666669</v>
      </c>
      <c r="I1786" s="7">
        <v>8.6344913316720284E-2</v>
      </c>
    </row>
    <row r="1787" spans="1:9" x14ac:dyDescent="0.3">
      <c r="A1787">
        <v>6111</v>
      </c>
      <c r="B1787" t="s">
        <v>306</v>
      </c>
      <c r="C1787" t="s">
        <v>47</v>
      </c>
      <c r="D1787" t="s">
        <v>90</v>
      </c>
      <c r="E1787" s="8">
        <v>13107</v>
      </c>
      <c r="F1787" s="8">
        <v>17113</v>
      </c>
      <c r="G1787" s="8">
        <v>4006</v>
      </c>
      <c r="H1787" s="9">
        <v>0.30563820859082935</v>
      </c>
      <c r="I1787" s="7">
        <v>1.7108908503240359</v>
      </c>
    </row>
    <row r="1788" spans="1:9" x14ac:dyDescent="0.3">
      <c r="A1788">
        <v>6242</v>
      </c>
      <c r="B1788" t="s">
        <v>306</v>
      </c>
      <c r="C1788" t="s">
        <v>47</v>
      </c>
      <c r="D1788" t="s">
        <v>91</v>
      </c>
      <c r="E1788" s="8">
        <v>173</v>
      </c>
      <c r="F1788" s="8">
        <v>236</v>
      </c>
      <c r="G1788" s="8">
        <v>63</v>
      </c>
      <c r="H1788" s="9">
        <v>0.36416184971098264</v>
      </c>
      <c r="I1788" s="7">
        <v>0.75139235457852027</v>
      </c>
    </row>
    <row r="1789" spans="1:9" x14ac:dyDescent="0.3">
      <c r="A1789">
        <v>5613</v>
      </c>
      <c r="B1789" t="s">
        <v>306</v>
      </c>
      <c r="C1789" t="s">
        <v>11</v>
      </c>
      <c r="D1789" t="s">
        <v>92</v>
      </c>
      <c r="E1789" s="8">
        <v>4020</v>
      </c>
      <c r="F1789" s="8">
        <v>2190</v>
      </c>
      <c r="G1789" s="8">
        <v>-1830</v>
      </c>
      <c r="H1789" s="9">
        <v>-0.45522388059701491</v>
      </c>
      <c r="I1789" s="7">
        <v>0.37315747787069681</v>
      </c>
    </row>
    <row r="1790" spans="1:9" x14ac:dyDescent="0.3">
      <c r="A1790">
        <v>9211</v>
      </c>
      <c r="B1790" t="s">
        <v>306</v>
      </c>
      <c r="C1790" t="s">
        <v>16</v>
      </c>
      <c r="D1790" t="s">
        <v>93</v>
      </c>
      <c r="E1790" s="8">
        <v>4792</v>
      </c>
      <c r="F1790" s="8">
        <v>5564</v>
      </c>
      <c r="G1790" s="8">
        <v>772</v>
      </c>
      <c r="H1790" s="9">
        <v>0.16110183639398998</v>
      </c>
      <c r="I1790" s="7">
        <v>2.1592414265677928</v>
      </c>
    </row>
    <row r="1791" spans="1:9" x14ac:dyDescent="0.3">
      <c r="A1791">
        <v>4245</v>
      </c>
      <c r="B1791" t="s">
        <v>306</v>
      </c>
      <c r="C1791" t="s">
        <v>25</v>
      </c>
      <c r="D1791" t="s">
        <v>246</v>
      </c>
      <c r="E1791" s="8">
        <v>73</v>
      </c>
      <c r="F1791" s="8">
        <v>70</v>
      </c>
      <c r="G1791" s="8">
        <v>-3</v>
      </c>
      <c r="H1791" s="9">
        <v>-4.1095890410958902E-2</v>
      </c>
      <c r="I1791" s="7">
        <v>1.2187783449067198</v>
      </c>
    </row>
    <row r="1792" spans="1:9" x14ac:dyDescent="0.3">
      <c r="A1792">
        <v>4593</v>
      </c>
      <c r="B1792" t="s">
        <v>306</v>
      </c>
      <c r="C1792" t="s">
        <v>25</v>
      </c>
      <c r="D1792" t="s">
        <v>95</v>
      </c>
      <c r="E1792" s="8">
        <v>70</v>
      </c>
      <c r="F1792" s="8">
        <v>43</v>
      </c>
      <c r="G1792" s="8">
        <v>-27</v>
      </c>
      <c r="H1792" s="9">
        <v>-0.38571428571428573</v>
      </c>
      <c r="I1792" s="7">
        <v>0.69078362040430696</v>
      </c>
    </row>
    <row r="1793" spans="1:9" x14ac:dyDescent="0.3">
      <c r="A1793">
        <v>1113</v>
      </c>
      <c r="B1793" t="s">
        <v>306</v>
      </c>
      <c r="C1793" t="s">
        <v>49</v>
      </c>
      <c r="D1793" t="s">
        <v>97</v>
      </c>
      <c r="E1793" s="8">
        <v>2143</v>
      </c>
      <c r="F1793" s="8">
        <v>2034</v>
      </c>
      <c r="G1793" s="8">
        <v>-109</v>
      </c>
      <c r="H1793" s="9">
        <v>-5.0863275781614557E-2</v>
      </c>
      <c r="I1793" s="7">
        <v>2.0319928010698565</v>
      </c>
    </row>
    <row r="1794" spans="1:9" x14ac:dyDescent="0.3">
      <c r="A1794">
        <v>3114</v>
      </c>
      <c r="B1794" t="s">
        <v>306</v>
      </c>
      <c r="C1794" t="s">
        <v>21</v>
      </c>
      <c r="D1794" t="s">
        <v>98</v>
      </c>
      <c r="E1794" s="8">
        <v>518</v>
      </c>
      <c r="F1794" s="8">
        <v>437</v>
      </c>
      <c r="G1794" s="8">
        <v>-81</v>
      </c>
      <c r="H1794" s="9">
        <v>-0.15637065637065636</v>
      </c>
      <c r="I1794" s="7">
        <v>1.376753265874145</v>
      </c>
    </row>
    <row r="1795" spans="1:9" x14ac:dyDescent="0.3">
      <c r="A1795">
        <v>7225</v>
      </c>
      <c r="B1795" t="s">
        <v>306</v>
      </c>
      <c r="C1795" t="s">
        <v>23</v>
      </c>
      <c r="D1795" t="s">
        <v>99</v>
      </c>
      <c r="E1795" s="8">
        <v>18209</v>
      </c>
      <c r="F1795" s="8">
        <v>16984</v>
      </c>
      <c r="G1795" s="8">
        <v>-1225</v>
      </c>
      <c r="H1795" s="9">
        <v>-6.7274424735021141E-2</v>
      </c>
      <c r="I1795" s="7">
        <v>1.1334946546580191</v>
      </c>
    </row>
    <row r="1796" spans="1:9" x14ac:dyDescent="0.3">
      <c r="A1796">
        <v>4571</v>
      </c>
      <c r="B1796" t="s">
        <v>306</v>
      </c>
      <c r="C1796" t="s">
        <v>25</v>
      </c>
      <c r="D1796" t="s">
        <v>102</v>
      </c>
      <c r="E1796" s="8">
        <v>1953</v>
      </c>
      <c r="F1796" s="8">
        <v>1995</v>
      </c>
      <c r="G1796" s="8">
        <v>42</v>
      </c>
      <c r="H1796" s="9">
        <v>2.1505376344086023E-2</v>
      </c>
      <c r="I1796" s="7">
        <v>2.754975477510734</v>
      </c>
    </row>
    <row r="1797" spans="1:9" x14ac:dyDescent="0.3">
      <c r="A1797">
        <v>4841</v>
      </c>
      <c r="B1797" t="s">
        <v>306</v>
      </c>
      <c r="C1797" t="s">
        <v>25</v>
      </c>
      <c r="D1797" t="s">
        <v>103</v>
      </c>
      <c r="E1797" s="8">
        <v>798</v>
      </c>
      <c r="F1797" s="8">
        <v>1001</v>
      </c>
      <c r="G1797" s="8">
        <v>203</v>
      </c>
      <c r="H1797" s="9">
        <v>0.25438596491228072</v>
      </c>
      <c r="I1797" s="7">
        <v>0.81634609529030466</v>
      </c>
    </row>
    <row r="1798" spans="1:9" x14ac:dyDescent="0.3">
      <c r="A1798">
        <v>6221</v>
      </c>
      <c r="B1798" t="s">
        <v>306</v>
      </c>
      <c r="C1798" t="s">
        <v>47</v>
      </c>
      <c r="D1798" t="s">
        <v>104</v>
      </c>
      <c r="E1798" s="8">
        <v>580</v>
      </c>
      <c r="F1798" s="8">
        <v>1583</v>
      </c>
      <c r="G1798" s="8">
        <v>1003</v>
      </c>
      <c r="H1798" s="9">
        <v>1.7293103448275862</v>
      </c>
      <c r="I1798" s="7">
        <v>0.2537544054601838</v>
      </c>
    </row>
    <row r="1799" spans="1:9" x14ac:dyDescent="0.3">
      <c r="A1799">
        <v>8132</v>
      </c>
      <c r="B1799" t="s">
        <v>306</v>
      </c>
      <c r="C1799" t="s">
        <v>35</v>
      </c>
      <c r="D1799" t="s">
        <v>107</v>
      </c>
      <c r="E1799" s="8">
        <v>78</v>
      </c>
      <c r="F1799" s="8">
        <v>101</v>
      </c>
      <c r="G1799" s="8">
        <v>23</v>
      </c>
      <c r="H1799" s="9">
        <v>0.29487179487179488</v>
      </c>
      <c r="I1799" s="7">
        <v>0.30810456201559699</v>
      </c>
    </row>
    <row r="1800" spans="1:9" x14ac:dyDescent="0.3">
      <c r="A1800">
        <v>1114</v>
      </c>
      <c r="B1800" t="s">
        <v>306</v>
      </c>
      <c r="C1800" t="s">
        <v>49</v>
      </c>
      <c r="D1800" t="s">
        <v>108</v>
      </c>
      <c r="E1800" s="8">
        <v>199</v>
      </c>
      <c r="F1800" s="8">
        <v>121</v>
      </c>
      <c r="G1800" s="8">
        <v>-78</v>
      </c>
      <c r="H1800" s="9">
        <v>-0.39195979899497485</v>
      </c>
      <c r="I1800" s="7">
        <v>0.37296837204982303</v>
      </c>
    </row>
    <row r="1801" spans="1:9" x14ac:dyDescent="0.3">
      <c r="A1801">
        <v>4244</v>
      </c>
      <c r="B1801" t="s">
        <v>306</v>
      </c>
      <c r="C1801" t="s">
        <v>25</v>
      </c>
      <c r="D1801" t="s">
        <v>109</v>
      </c>
      <c r="E1801" s="8">
        <v>669</v>
      </c>
      <c r="F1801" s="8">
        <v>577</v>
      </c>
      <c r="G1801" s="8">
        <v>-92</v>
      </c>
      <c r="H1801" s="9">
        <v>-0.13751868460388639</v>
      </c>
      <c r="I1801" s="7">
        <v>0.46487594559725937</v>
      </c>
    </row>
    <row r="1802" spans="1:9" x14ac:dyDescent="0.3">
      <c r="A1802">
        <v>4451</v>
      </c>
      <c r="B1802" t="s">
        <v>306</v>
      </c>
      <c r="C1802" t="s">
        <v>25</v>
      </c>
      <c r="D1802" t="s">
        <v>110</v>
      </c>
      <c r="E1802" s="8">
        <v>6006</v>
      </c>
      <c r="F1802" s="8">
        <v>6353</v>
      </c>
      <c r="G1802" s="8">
        <v>347</v>
      </c>
      <c r="H1802" s="9">
        <v>5.7775557775557776E-2</v>
      </c>
      <c r="I1802" s="7">
        <v>1.7205431501448065</v>
      </c>
    </row>
    <row r="1803" spans="1:9" x14ac:dyDescent="0.3">
      <c r="A1803">
        <v>4237</v>
      </c>
      <c r="B1803" t="s">
        <v>306</v>
      </c>
      <c r="C1803" t="s">
        <v>25</v>
      </c>
      <c r="D1803" t="s">
        <v>111</v>
      </c>
      <c r="E1803" s="8">
        <v>277</v>
      </c>
      <c r="F1803" s="8">
        <v>288</v>
      </c>
      <c r="G1803" s="8">
        <v>11</v>
      </c>
      <c r="H1803" s="9">
        <v>3.9711191335740074E-2</v>
      </c>
      <c r="I1803" s="7">
        <v>0.83488308869287808</v>
      </c>
    </row>
    <row r="1804" spans="1:9" x14ac:dyDescent="0.3">
      <c r="A1804">
        <v>2373</v>
      </c>
      <c r="B1804" t="s">
        <v>306</v>
      </c>
      <c r="C1804" t="s">
        <v>41</v>
      </c>
      <c r="D1804" t="s">
        <v>112</v>
      </c>
      <c r="E1804" s="8">
        <v>1133</v>
      </c>
      <c r="F1804" s="8">
        <v>1265</v>
      </c>
      <c r="G1804" s="8">
        <v>132</v>
      </c>
      <c r="H1804" s="9">
        <v>0.11650485436893204</v>
      </c>
      <c r="I1804" s="7">
        <v>2.9661950574717166</v>
      </c>
    </row>
    <row r="1805" spans="1:9" x14ac:dyDescent="0.3">
      <c r="A1805">
        <v>6216</v>
      </c>
      <c r="B1805" t="s">
        <v>306</v>
      </c>
      <c r="C1805" t="s">
        <v>47</v>
      </c>
      <c r="D1805" t="s">
        <v>113</v>
      </c>
      <c r="E1805" s="8">
        <v>901</v>
      </c>
      <c r="F1805" s="8">
        <v>957</v>
      </c>
      <c r="G1805" s="8">
        <v>56</v>
      </c>
      <c r="H1805" s="9">
        <v>6.2153163152053277E-2</v>
      </c>
      <c r="I1805" s="7">
        <v>0.77528525453859498</v>
      </c>
    </row>
    <row r="1806" spans="1:9" x14ac:dyDescent="0.3">
      <c r="A1806">
        <v>3371</v>
      </c>
      <c r="B1806" t="s">
        <v>306</v>
      </c>
      <c r="C1806" t="s">
        <v>21</v>
      </c>
      <c r="D1806" t="s">
        <v>114</v>
      </c>
      <c r="E1806" s="8">
        <v>137</v>
      </c>
      <c r="F1806" s="8">
        <v>131</v>
      </c>
      <c r="G1806" s="8">
        <v>-6</v>
      </c>
      <c r="H1806" s="9">
        <v>-4.3795620437956206E-2</v>
      </c>
      <c r="I1806" s="7">
        <v>0.62087196866627214</v>
      </c>
    </row>
    <row r="1807" spans="1:9" x14ac:dyDescent="0.3">
      <c r="A1807">
        <v>8114</v>
      </c>
      <c r="B1807" t="s">
        <v>306</v>
      </c>
      <c r="C1807" t="s">
        <v>35</v>
      </c>
      <c r="D1807" t="s">
        <v>116</v>
      </c>
      <c r="E1807" s="8">
        <v>43</v>
      </c>
      <c r="F1807" s="8">
        <v>73</v>
      </c>
      <c r="G1807" s="8">
        <v>30</v>
      </c>
      <c r="H1807" s="9">
        <v>0.69767441860465118</v>
      </c>
      <c r="I1807" s="7">
        <v>0.67152535357456056</v>
      </c>
    </row>
    <row r="1808" spans="1:9" x14ac:dyDescent="0.3">
      <c r="A1808">
        <v>6241</v>
      </c>
      <c r="B1808" t="s">
        <v>306</v>
      </c>
      <c r="C1808" t="s">
        <v>47</v>
      </c>
      <c r="D1808" t="s">
        <v>119</v>
      </c>
      <c r="E1808" s="8">
        <v>13161</v>
      </c>
      <c r="F1808" s="8">
        <v>12572</v>
      </c>
      <c r="G1808" s="8">
        <v>-589</v>
      </c>
      <c r="H1808" s="9">
        <v>-4.4753438188587492E-2</v>
      </c>
      <c r="I1808" s="7">
        <v>1.451619828355317</v>
      </c>
    </row>
    <row r="1809" spans="1:9" x14ac:dyDescent="0.3">
      <c r="A1809">
        <v>3332</v>
      </c>
      <c r="B1809" t="s">
        <v>306</v>
      </c>
      <c r="C1809" t="s">
        <v>21</v>
      </c>
      <c r="D1809" t="s">
        <v>120</v>
      </c>
      <c r="E1809" s="8">
        <v>82</v>
      </c>
      <c r="F1809" s="8">
        <v>190</v>
      </c>
      <c r="G1809" s="8">
        <v>108</v>
      </c>
      <c r="H1809" s="9">
        <v>1.3170731707317074</v>
      </c>
      <c r="I1809" s="7">
        <v>0.73579715121225575</v>
      </c>
    </row>
    <row r="1810" spans="1:9" x14ac:dyDescent="0.3">
      <c r="A1810">
        <v>5242</v>
      </c>
      <c r="B1810" t="s">
        <v>306</v>
      </c>
      <c r="C1810" t="s">
        <v>13</v>
      </c>
      <c r="D1810" t="s">
        <v>121</v>
      </c>
      <c r="E1810" s="8">
        <v>1862</v>
      </c>
      <c r="F1810" s="8">
        <v>1441</v>
      </c>
      <c r="G1810" s="8">
        <v>-421</v>
      </c>
      <c r="H1810" s="9">
        <v>-0.22610096670247046</v>
      </c>
      <c r="I1810" s="7">
        <v>1.0912093499418822</v>
      </c>
    </row>
    <row r="1811" spans="1:9" x14ac:dyDescent="0.3">
      <c r="A1811">
        <v>5241</v>
      </c>
      <c r="B1811" t="s">
        <v>306</v>
      </c>
      <c r="C1811" t="s">
        <v>13</v>
      </c>
      <c r="D1811" t="s">
        <v>122</v>
      </c>
      <c r="E1811" s="8">
        <v>477</v>
      </c>
      <c r="F1811" s="8">
        <v>532</v>
      </c>
      <c r="G1811" s="8">
        <v>55</v>
      </c>
      <c r="H1811" s="9">
        <v>0.11530398322851153</v>
      </c>
      <c r="I1811" s="7">
        <v>0.52311152331351363</v>
      </c>
    </row>
    <row r="1812" spans="1:9" x14ac:dyDescent="0.3">
      <c r="A1812">
        <v>5616</v>
      </c>
      <c r="B1812" t="s">
        <v>306</v>
      </c>
      <c r="C1812" t="s">
        <v>11</v>
      </c>
      <c r="D1812" t="s">
        <v>123</v>
      </c>
      <c r="E1812" s="8">
        <v>545</v>
      </c>
      <c r="F1812" s="8">
        <v>579</v>
      </c>
      <c r="G1812" s="8">
        <v>34</v>
      </c>
      <c r="H1812" s="9">
        <v>6.2385321100917435E-2</v>
      </c>
      <c r="I1812" s="7">
        <v>0.31476281668867645</v>
      </c>
    </row>
    <row r="1813" spans="1:9" x14ac:dyDescent="0.3">
      <c r="A1813">
        <v>9221</v>
      </c>
      <c r="B1813" t="s">
        <v>306</v>
      </c>
      <c r="C1813" t="s">
        <v>16</v>
      </c>
      <c r="D1813" t="s">
        <v>125</v>
      </c>
      <c r="E1813" s="8">
        <v>7442</v>
      </c>
      <c r="F1813" s="8">
        <v>7064</v>
      </c>
      <c r="G1813" s="8">
        <v>-378</v>
      </c>
      <c r="H1813" s="9">
        <v>-5.0792797635044344E-2</v>
      </c>
      <c r="I1813" s="7">
        <v>2.2869443382237624</v>
      </c>
    </row>
    <row r="1814" spans="1:9" x14ac:dyDescent="0.3">
      <c r="A1814">
        <v>2372</v>
      </c>
      <c r="B1814" t="s">
        <v>306</v>
      </c>
      <c r="C1814" t="s">
        <v>41</v>
      </c>
      <c r="D1814" t="s">
        <v>126</v>
      </c>
      <c r="E1814" s="8">
        <v>3</v>
      </c>
      <c r="F1814" s="8">
        <v>5</v>
      </c>
      <c r="G1814" s="8">
        <v>2</v>
      </c>
      <c r="H1814" s="9">
        <v>0.66666666666666663</v>
      </c>
      <c r="I1814" s="7">
        <v>8.0528808399202276E-2</v>
      </c>
    </row>
    <row r="1815" spans="1:9" x14ac:dyDescent="0.3">
      <c r="A1815">
        <v>4442</v>
      </c>
      <c r="B1815" t="s">
        <v>306</v>
      </c>
      <c r="C1815" t="s">
        <v>25</v>
      </c>
      <c r="D1815" t="s">
        <v>127</v>
      </c>
      <c r="E1815" s="8">
        <v>655</v>
      </c>
      <c r="F1815" s="8">
        <v>687</v>
      </c>
      <c r="G1815" s="8">
        <v>32</v>
      </c>
      <c r="H1815" s="9">
        <v>4.8854961832061068E-2</v>
      </c>
      <c r="I1815" s="7">
        <v>4.5920551637780491</v>
      </c>
    </row>
    <row r="1816" spans="1:9" x14ac:dyDescent="0.3">
      <c r="A1816">
        <v>5411</v>
      </c>
      <c r="B1816" t="s">
        <v>306</v>
      </c>
      <c r="C1816" t="s">
        <v>11</v>
      </c>
      <c r="D1816" t="s">
        <v>128</v>
      </c>
      <c r="E1816" s="8">
        <v>991</v>
      </c>
      <c r="F1816" s="8">
        <v>856</v>
      </c>
      <c r="G1816" s="8">
        <v>-135</v>
      </c>
      <c r="H1816" s="9">
        <v>-0.136226034308779</v>
      </c>
      <c r="I1816" s="7">
        <v>0.51839448263777077</v>
      </c>
    </row>
    <row r="1817" spans="1:9" x14ac:dyDescent="0.3">
      <c r="A1817">
        <v>5311</v>
      </c>
      <c r="B1817" t="s">
        <v>306</v>
      </c>
      <c r="C1817" t="s">
        <v>13</v>
      </c>
      <c r="D1817" t="s">
        <v>129</v>
      </c>
      <c r="E1817" s="8">
        <v>747</v>
      </c>
      <c r="F1817" s="8">
        <v>911</v>
      </c>
      <c r="G1817" s="8">
        <v>164</v>
      </c>
      <c r="H1817" s="9">
        <v>0.21954484605087016</v>
      </c>
      <c r="I1817" s="7">
        <v>1.2217485625702829</v>
      </c>
    </row>
    <row r="1818" spans="1:9" x14ac:dyDescent="0.3">
      <c r="A1818">
        <v>4922</v>
      </c>
      <c r="B1818" t="s">
        <v>306</v>
      </c>
      <c r="C1818" t="s">
        <v>25</v>
      </c>
      <c r="D1818" t="s">
        <v>131</v>
      </c>
      <c r="E1818" s="8">
        <v>99</v>
      </c>
      <c r="F1818" s="8">
        <v>212</v>
      </c>
      <c r="G1818" s="8">
        <v>113</v>
      </c>
      <c r="H1818" s="9">
        <v>1.1414141414141414</v>
      </c>
      <c r="I1818" s="7">
        <v>0.62111290589738843</v>
      </c>
    </row>
    <row r="1819" spans="1:9" x14ac:dyDescent="0.3">
      <c r="A1819">
        <v>1133</v>
      </c>
      <c r="B1819" t="s">
        <v>306</v>
      </c>
      <c r="C1819" t="s">
        <v>49</v>
      </c>
      <c r="D1819" t="s">
        <v>249</v>
      </c>
      <c r="E1819" s="8">
        <v>388</v>
      </c>
      <c r="F1819" s="8">
        <v>695</v>
      </c>
      <c r="G1819" s="8">
        <v>307</v>
      </c>
      <c r="H1819" s="9">
        <v>0.79123711340206182</v>
      </c>
      <c r="I1819" s="7">
        <v>31.022644561463771</v>
      </c>
    </row>
    <row r="1820" spans="1:9" x14ac:dyDescent="0.3">
      <c r="A1820">
        <v>4233</v>
      </c>
      <c r="B1820" t="s">
        <v>306</v>
      </c>
      <c r="C1820" t="s">
        <v>25</v>
      </c>
      <c r="D1820" t="s">
        <v>132</v>
      </c>
      <c r="E1820" s="8">
        <v>364</v>
      </c>
      <c r="F1820" s="8">
        <v>406</v>
      </c>
      <c r="G1820" s="8">
        <v>42</v>
      </c>
      <c r="H1820" s="9">
        <v>0.11538461538461539</v>
      </c>
      <c r="I1820" s="7">
        <v>1.5411205900570704</v>
      </c>
    </row>
    <row r="1821" spans="1:9" x14ac:dyDescent="0.3">
      <c r="A1821">
        <v>3327</v>
      </c>
      <c r="B1821" t="s">
        <v>306</v>
      </c>
      <c r="C1821" t="s">
        <v>21</v>
      </c>
      <c r="D1821" t="s">
        <v>133</v>
      </c>
      <c r="E1821" s="8">
        <v>169</v>
      </c>
      <c r="F1821" s="8">
        <v>211</v>
      </c>
      <c r="G1821" s="8">
        <v>42</v>
      </c>
      <c r="H1821" s="9">
        <v>0.24852071005917159</v>
      </c>
      <c r="I1821" s="7">
        <v>0.47750978486171158</v>
      </c>
    </row>
    <row r="1822" spans="1:9" x14ac:dyDescent="0.3">
      <c r="A1822">
        <v>4238</v>
      </c>
      <c r="B1822" t="s">
        <v>306</v>
      </c>
      <c r="C1822" t="s">
        <v>25</v>
      </c>
      <c r="D1822" t="s">
        <v>134</v>
      </c>
      <c r="E1822" s="8">
        <v>613</v>
      </c>
      <c r="F1822" s="8">
        <v>599</v>
      </c>
      <c r="G1822" s="8">
        <v>-14</v>
      </c>
      <c r="H1822" s="9">
        <v>-2.2838499184339316E-2</v>
      </c>
      <c r="I1822" s="7">
        <v>0.94599469702361705</v>
      </c>
    </row>
    <row r="1823" spans="1:9" x14ac:dyDescent="0.3">
      <c r="A1823">
        <v>5416</v>
      </c>
      <c r="B1823" t="s">
        <v>306</v>
      </c>
      <c r="C1823" t="s">
        <v>11</v>
      </c>
      <c r="D1823" t="s">
        <v>136</v>
      </c>
      <c r="E1823" s="8">
        <v>1060</v>
      </c>
      <c r="F1823" s="8">
        <v>1400</v>
      </c>
      <c r="G1823" s="8">
        <v>340</v>
      </c>
      <c r="H1823" s="9">
        <v>0.32075471698113206</v>
      </c>
      <c r="I1823" s="7">
        <v>0.53240742623020099</v>
      </c>
    </row>
    <row r="1824" spans="1:9" x14ac:dyDescent="0.3">
      <c r="A1824">
        <v>5511</v>
      </c>
      <c r="B1824" t="s">
        <v>306</v>
      </c>
      <c r="C1824" t="s">
        <v>11</v>
      </c>
      <c r="D1824" t="s">
        <v>137</v>
      </c>
      <c r="E1824" s="8">
        <v>1265</v>
      </c>
      <c r="F1824" s="8">
        <v>1091</v>
      </c>
      <c r="G1824" s="8">
        <v>-174</v>
      </c>
      <c r="H1824" s="9">
        <v>-0.13754940711462452</v>
      </c>
      <c r="I1824" s="7">
        <v>0.39133186273416187</v>
      </c>
    </row>
    <row r="1825" spans="1:9" x14ac:dyDescent="0.3">
      <c r="A1825">
        <v>6215</v>
      </c>
      <c r="B1825" t="s">
        <v>306</v>
      </c>
      <c r="C1825" t="s">
        <v>47</v>
      </c>
      <c r="D1825" t="s">
        <v>138</v>
      </c>
      <c r="E1825" s="8">
        <v>296</v>
      </c>
      <c r="F1825" s="8">
        <v>344</v>
      </c>
      <c r="G1825" s="8">
        <v>48</v>
      </c>
      <c r="H1825" s="9">
        <v>0.16216216216216217</v>
      </c>
      <c r="I1825" s="7">
        <v>0.68495724644663236</v>
      </c>
    </row>
    <row r="1826" spans="1:9" x14ac:dyDescent="0.3">
      <c r="A1826">
        <v>3391</v>
      </c>
      <c r="B1826" t="s">
        <v>306</v>
      </c>
      <c r="C1826" t="s">
        <v>21</v>
      </c>
      <c r="D1826" t="s">
        <v>139</v>
      </c>
      <c r="E1826" s="8">
        <v>181</v>
      </c>
      <c r="F1826" s="8">
        <v>168</v>
      </c>
      <c r="G1826" s="8">
        <v>-13</v>
      </c>
      <c r="H1826" s="9">
        <v>-7.18232044198895E-2</v>
      </c>
      <c r="I1826" s="7">
        <v>0.25156487914205083</v>
      </c>
    </row>
    <row r="1827" spans="1:9" x14ac:dyDescent="0.3">
      <c r="A1827">
        <v>4235</v>
      </c>
      <c r="B1827" t="s">
        <v>306</v>
      </c>
      <c r="C1827" t="s">
        <v>25</v>
      </c>
      <c r="D1827" t="s">
        <v>140</v>
      </c>
      <c r="E1827" s="8">
        <v>48</v>
      </c>
      <c r="F1827" s="8">
        <v>53</v>
      </c>
      <c r="G1827" s="8">
        <v>5</v>
      </c>
      <c r="H1827" s="9">
        <v>0.10416666666666667</v>
      </c>
      <c r="I1827" s="7">
        <v>0.44216806510733486</v>
      </c>
    </row>
    <row r="1828" spans="1:9" x14ac:dyDescent="0.3">
      <c r="A1828">
        <v>4239</v>
      </c>
      <c r="B1828" t="s">
        <v>306</v>
      </c>
      <c r="C1828" t="s">
        <v>25</v>
      </c>
      <c r="D1828" t="s">
        <v>142</v>
      </c>
      <c r="E1828" s="8">
        <v>286</v>
      </c>
      <c r="F1828" s="8">
        <v>413</v>
      </c>
      <c r="G1828" s="8">
        <v>127</v>
      </c>
      <c r="H1828" s="9">
        <v>0.44405594405594406</v>
      </c>
      <c r="I1828" s="7">
        <v>0.8570406238613687</v>
      </c>
    </row>
    <row r="1829" spans="1:9" x14ac:dyDescent="0.3">
      <c r="A1829">
        <v>4249</v>
      </c>
      <c r="B1829" t="s">
        <v>306</v>
      </c>
      <c r="C1829" t="s">
        <v>25</v>
      </c>
      <c r="D1829" t="s">
        <v>143</v>
      </c>
      <c r="E1829" s="8">
        <v>422</v>
      </c>
      <c r="F1829" s="8">
        <v>596</v>
      </c>
      <c r="G1829" s="8">
        <v>174</v>
      </c>
      <c r="H1829" s="9">
        <v>0.41232227488151657</v>
      </c>
      <c r="I1829" s="7">
        <v>1.1807634558904923</v>
      </c>
    </row>
    <row r="1830" spans="1:9" x14ac:dyDescent="0.3">
      <c r="A1830">
        <v>4231</v>
      </c>
      <c r="B1830" t="s">
        <v>306</v>
      </c>
      <c r="C1830" t="s">
        <v>25</v>
      </c>
      <c r="D1830" t="s">
        <v>146</v>
      </c>
      <c r="E1830" s="8">
        <v>238</v>
      </c>
      <c r="F1830" s="8">
        <v>192</v>
      </c>
      <c r="G1830" s="8">
        <v>-46</v>
      </c>
      <c r="H1830" s="9">
        <v>-0.19327731092436976</v>
      </c>
      <c r="I1830" s="7">
        <v>0.43584066902033658</v>
      </c>
    </row>
    <row r="1831" spans="1:9" x14ac:dyDescent="0.3">
      <c r="A1831">
        <v>7121</v>
      </c>
      <c r="B1831" t="s">
        <v>306</v>
      </c>
      <c r="C1831" t="s">
        <v>23</v>
      </c>
      <c r="D1831" t="s">
        <v>147</v>
      </c>
      <c r="E1831" s="8">
        <v>338</v>
      </c>
      <c r="F1831" s="8">
        <v>300</v>
      </c>
      <c r="G1831" s="8">
        <v>-38</v>
      </c>
      <c r="H1831" s="9">
        <v>-0.11242603550295859</v>
      </c>
      <c r="I1831" s="7">
        <v>1.1656194181775046</v>
      </c>
    </row>
    <row r="1832" spans="1:9" x14ac:dyDescent="0.3">
      <c r="A1832">
        <v>9281</v>
      </c>
      <c r="B1832" t="s">
        <v>306</v>
      </c>
      <c r="C1832" t="s">
        <v>16</v>
      </c>
      <c r="D1832" t="s">
        <v>148</v>
      </c>
      <c r="E1832" s="8">
        <v>1221</v>
      </c>
      <c r="F1832" s="8">
        <v>1199</v>
      </c>
      <c r="G1832" s="8">
        <v>-22</v>
      </c>
      <c r="H1832" s="9">
        <v>-1.8018018018018018E-2</v>
      </c>
      <c r="I1832" s="7">
        <v>1.9002988951162054</v>
      </c>
    </row>
    <row r="1833" spans="1:9" x14ac:dyDescent="0.3">
      <c r="A1833">
        <v>5222</v>
      </c>
      <c r="B1833" t="s">
        <v>306</v>
      </c>
      <c r="C1833" t="s">
        <v>13</v>
      </c>
      <c r="D1833" t="s">
        <v>149</v>
      </c>
      <c r="E1833" s="8">
        <v>350</v>
      </c>
      <c r="F1833" s="8">
        <v>283</v>
      </c>
      <c r="G1833" s="8">
        <v>-67</v>
      </c>
      <c r="H1833" s="9">
        <v>-0.19142857142857142</v>
      </c>
      <c r="I1833" s="7">
        <v>0.44517924180295687</v>
      </c>
    </row>
    <row r="1834" spans="1:9" x14ac:dyDescent="0.3">
      <c r="A1834">
        <v>2362</v>
      </c>
      <c r="B1834" t="s">
        <v>306</v>
      </c>
      <c r="C1834" t="s">
        <v>41</v>
      </c>
      <c r="D1834" t="s">
        <v>150</v>
      </c>
      <c r="E1834" s="8">
        <v>793</v>
      </c>
      <c r="F1834" s="8">
        <v>765</v>
      </c>
      <c r="G1834" s="8">
        <v>-28</v>
      </c>
      <c r="H1834" s="9">
        <v>-3.530895334174023E-2</v>
      </c>
      <c r="I1834" s="7">
        <v>0.79573073124569771</v>
      </c>
    </row>
    <row r="1835" spans="1:9" x14ac:dyDescent="0.3">
      <c r="A1835">
        <v>6231</v>
      </c>
      <c r="B1835" t="s">
        <v>306</v>
      </c>
      <c r="C1835" t="s">
        <v>47</v>
      </c>
      <c r="D1835" t="s">
        <v>152</v>
      </c>
      <c r="E1835" s="8">
        <v>2572</v>
      </c>
      <c r="F1835" s="8">
        <v>2311</v>
      </c>
      <c r="G1835" s="8">
        <v>-261</v>
      </c>
      <c r="H1835" s="9">
        <v>-0.10147744945567652</v>
      </c>
      <c r="I1835" s="7">
        <v>1.5790549022369491</v>
      </c>
    </row>
    <row r="1836" spans="1:9" x14ac:dyDescent="0.3">
      <c r="A1836">
        <v>5611</v>
      </c>
      <c r="B1836" t="s">
        <v>306</v>
      </c>
      <c r="C1836" t="s">
        <v>11</v>
      </c>
      <c r="D1836" t="s">
        <v>153</v>
      </c>
      <c r="E1836" s="8">
        <v>213</v>
      </c>
      <c r="F1836" s="8">
        <v>524</v>
      </c>
      <c r="G1836" s="8">
        <v>311</v>
      </c>
      <c r="H1836" s="9">
        <v>1.460093896713615</v>
      </c>
      <c r="I1836" s="7">
        <v>0.64704337804727052</v>
      </c>
    </row>
    <row r="1837" spans="1:9" x14ac:dyDescent="0.3">
      <c r="A1837">
        <v>6212</v>
      </c>
      <c r="B1837" t="s">
        <v>306</v>
      </c>
      <c r="C1837" t="s">
        <v>47</v>
      </c>
      <c r="D1837" t="s">
        <v>155</v>
      </c>
      <c r="E1837" s="8">
        <v>1903</v>
      </c>
      <c r="F1837" s="8">
        <v>2043</v>
      </c>
      <c r="G1837" s="8">
        <v>140</v>
      </c>
      <c r="H1837" s="9">
        <v>7.3568050446663161E-2</v>
      </c>
      <c r="I1837" s="7">
        <v>1.3166624172288124</v>
      </c>
    </row>
    <row r="1838" spans="1:9" x14ac:dyDescent="0.3">
      <c r="A1838">
        <v>6213</v>
      </c>
      <c r="B1838" t="s">
        <v>306</v>
      </c>
      <c r="C1838" t="s">
        <v>47</v>
      </c>
      <c r="D1838" t="s">
        <v>156</v>
      </c>
      <c r="E1838" s="8">
        <v>1596</v>
      </c>
      <c r="F1838" s="8">
        <v>1754</v>
      </c>
      <c r="G1838" s="8">
        <v>158</v>
      </c>
      <c r="H1838" s="9">
        <v>9.8997493734335834E-2</v>
      </c>
      <c r="I1838" s="7">
        <v>1.2751973503426706</v>
      </c>
    </row>
    <row r="1839" spans="1:9" x14ac:dyDescent="0.3">
      <c r="A1839">
        <v>6211</v>
      </c>
      <c r="B1839" t="s">
        <v>306</v>
      </c>
      <c r="C1839" t="s">
        <v>47</v>
      </c>
      <c r="D1839" t="s">
        <v>157</v>
      </c>
      <c r="E1839" s="8">
        <v>4684</v>
      </c>
      <c r="F1839" s="8">
        <v>4528</v>
      </c>
      <c r="G1839" s="8">
        <v>-156</v>
      </c>
      <c r="H1839" s="9">
        <v>-3.3304867634500426E-2</v>
      </c>
      <c r="I1839" s="7">
        <v>1.5260316931440279</v>
      </c>
    </row>
    <row r="1840" spans="1:9" x14ac:dyDescent="0.3">
      <c r="A1840">
        <v>5312</v>
      </c>
      <c r="B1840" t="s">
        <v>306</v>
      </c>
      <c r="C1840" t="s">
        <v>13</v>
      </c>
      <c r="D1840" t="s">
        <v>158</v>
      </c>
      <c r="E1840" s="8">
        <v>511</v>
      </c>
      <c r="F1840" s="8">
        <v>561</v>
      </c>
      <c r="G1840" s="8">
        <v>50</v>
      </c>
      <c r="H1840" s="9">
        <v>9.7847358121330719E-2</v>
      </c>
      <c r="I1840" s="7">
        <v>0.82400378768785576</v>
      </c>
    </row>
    <row r="1841" spans="1:9" x14ac:dyDescent="0.3">
      <c r="A1841">
        <v>1111</v>
      </c>
      <c r="B1841" t="s">
        <v>306</v>
      </c>
      <c r="C1841" t="s">
        <v>49</v>
      </c>
      <c r="D1841" t="s">
        <v>251</v>
      </c>
      <c r="E1841" s="8">
        <v>307</v>
      </c>
      <c r="F1841" s="8">
        <v>273</v>
      </c>
      <c r="G1841" s="8">
        <v>-34</v>
      </c>
      <c r="H1841" s="9">
        <v>-0.11074918566775244</v>
      </c>
      <c r="I1841" s="7">
        <v>9.2209860173625504</v>
      </c>
    </row>
    <row r="1842" spans="1:9" x14ac:dyDescent="0.3">
      <c r="A1842">
        <v>6219</v>
      </c>
      <c r="B1842" t="s">
        <v>306</v>
      </c>
      <c r="C1842" t="s">
        <v>47</v>
      </c>
      <c r="D1842" t="s">
        <v>159</v>
      </c>
      <c r="E1842" s="8">
        <v>325</v>
      </c>
      <c r="F1842" s="8">
        <v>290</v>
      </c>
      <c r="G1842" s="8">
        <v>-35</v>
      </c>
      <c r="H1842" s="9">
        <v>-0.1076923076923077</v>
      </c>
      <c r="I1842" s="7">
        <v>0.81919048513491044</v>
      </c>
    </row>
    <row r="1843" spans="1:9" x14ac:dyDescent="0.3">
      <c r="A1843">
        <v>7139</v>
      </c>
      <c r="B1843" t="s">
        <v>306</v>
      </c>
      <c r="C1843" t="s">
        <v>23</v>
      </c>
      <c r="D1843" t="s">
        <v>160</v>
      </c>
      <c r="E1843" s="8">
        <v>2285</v>
      </c>
      <c r="F1843" s="8">
        <v>3301</v>
      </c>
      <c r="G1843" s="8">
        <v>1016</v>
      </c>
      <c r="H1843" s="9">
        <v>0.44463894967177242</v>
      </c>
      <c r="I1843" s="7">
        <v>1.7891636731626575</v>
      </c>
    </row>
    <row r="1844" spans="1:9" x14ac:dyDescent="0.3">
      <c r="A1844">
        <v>1129</v>
      </c>
      <c r="B1844" t="s">
        <v>306</v>
      </c>
      <c r="C1844" t="s">
        <v>49</v>
      </c>
      <c r="D1844" t="s">
        <v>161</v>
      </c>
      <c r="E1844" s="8">
        <v>184</v>
      </c>
      <c r="F1844" s="8">
        <v>258</v>
      </c>
      <c r="G1844" s="8">
        <v>74</v>
      </c>
      <c r="H1844" s="9">
        <v>0.40217391304347827</v>
      </c>
      <c r="I1844" s="7">
        <v>9.5270935451494889</v>
      </c>
    </row>
    <row r="1845" spans="1:9" x14ac:dyDescent="0.3">
      <c r="A1845">
        <v>1119</v>
      </c>
      <c r="B1845" t="s">
        <v>306</v>
      </c>
      <c r="C1845" t="s">
        <v>49</v>
      </c>
      <c r="D1845" t="s">
        <v>252</v>
      </c>
      <c r="E1845" s="8">
        <v>370</v>
      </c>
      <c r="F1845" s="8">
        <v>329</v>
      </c>
      <c r="G1845" s="8">
        <v>-41</v>
      </c>
      <c r="H1845" s="9">
        <v>-0.11081081081081082</v>
      </c>
      <c r="I1845" s="7">
        <v>2.8389364189799933</v>
      </c>
    </row>
    <row r="1846" spans="1:9" x14ac:dyDescent="0.3">
      <c r="A1846">
        <v>5239</v>
      </c>
      <c r="B1846" t="s">
        <v>306</v>
      </c>
      <c r="C1846" t="s">
        <v>13</v>
      </c>
      <c r="D1846" t="s">
        <v>165</v>
      </c>
      <c r="E1846" s="8">
        <v>75</v>
      </c>
      <c r="F1846" s="8">
        <v>263</v>
      </c>
      <c r="G1846" s="8">
        <v>188</v>
      </c>
      <c r="H1846" s="9">
        <v>2.5066666666666668</v>
      </c>
      <c r="I1846" s="7">
        <v>0.34964147974187065</v>
      </c>
    </row>
    <row r="1847" spans="1:9" x14ac:dyDescent="0.3">
      <c r="A1847">
        <v>3119</v>
      </c>
      <c r="B1847" t="s">
        <v>306</v>
      </c>
      <c r="C1847" t="s">
        <v>21</v>
      </c>
      <c r="D1847" t="s">
        <v>166</v>
      </c>
      <c r="E1847" s="8">
        <v>99</v>
      </c>
      <c r="F1847" s="8">
        <v>49</v>
      </c>
      <c r="G1847" s="8">
        <v>-50</v>
      </c>
      <c r="H1847" s="9">
        <v>-0.50505050505050508</v>
      </c>
      <c r="I1847" s="7">
        <v>0.11449472002634266</v>
      </c>
    </row>
    <row r="1848" spans="1:9" x14ac:dyDescent="0.3">
      <c r="A1848">
        <v>3339</v>
      </c>
      <c r="B1848" t="s">
        <v>306</v>
      </c>
      <c r="C1848" t="s">
        <v>21</v>
      </c>
      <c r="D1848" t="s">
        <v>167</v>
      </c>
      <c r="E1848" s="8">
        <v>92</v>
      </c>
      <c r="F1848" s="8">
        <v>146</v>
      </c>
      <c r="G1848" s="8">
        <v>54</v>
      </c>
      <c r="H1848" s="9">
        <v>0.58695652173913049</v>
      </c>
      <c r="I1848" s="7">
        <v>0.81027095903056545</v>
      </c>
    </row>
    <row r="1849" spans="1:9" x14ac:dyDescent="0.3">
      <c r="A1849">
        <v>4859</v>
      </c>
      <c r="B1849" t="s">
        <v>306</v>
      </c>
      <c r="C1849" t="s">
        <v>25</v>
      </c>
      <c r="D1849" t="s">
        <v>168</v>
      </c>
      <c r="E1849" s="8">
        <v>96</v>
      </c>
      <c r="F1849" s="8">
        <v>42</v>
      </c>
      <c r="G1849" s="8">
        <v>-54</v>
      </c>
      <c r="H1849" s="9">
        <v>-0.5625</v>
      </c>
      <c r="I1849" s="7">
        <v>0.23205600702210175</v>
      </c>
    </row>
    <row r="1850" spans="1:9" x14ac:dyDescent="0.3">
      <c r="A1850">
        <v>2379</v>
      </c>
      <c r="B1850" t="s">
        <v>306</v>
      </c>
      <c r="C1850" t="s">
        <v>41</v>
      </c>
      <c r="D1850" t="s">
        <v>169</v>
      </c>
      <c r="E1850" s="8">
        <v>39</v>
      </c>
      <c r="F1850" s="8">
        <v>31</v>
      </c>
      <c r="G1850" s="8">
        <v>-8</v>
      </c>
      <c r="H1850" s="9">
        <v>-0.20512820512820512</v>
      </c>
      <c r="I1850" s="7">
        <v>0.23566775885960448</v>
      </c>
    </row>
    <row r="1851" spans="1:9" x14ac:dyDescent="0.3">
      <c r="A1851">
        <v>3399</v>
      </c>
      <c r="B1851" t="s">
        <v>306</v>
      </c>
      <c r="C1851" t="s">
        <v>21</v>
      </c>
      <c r="D1851" t="s">
        <v>171</v>
      </c>
      <c r="E1851" s="8">
        <v>336</v>
      </c>
      <c r="F1851" s="8">
        <v>356</v>
      </c>
      <c r="G1851" s="8">
        <v>20</v>
      </c>
      <c r="H1851" s="9">
        <v>5.9523809523809521E-2</v>
      </c>
      <c r="I1851" s="7">
        <v>1.0440055684154248</v>
      </c>
    </row>
    <row r="1852" spans="1:9" x14ac:dyDescent="0.3">
      <c r="A1852">
        <v>4412</v>
      </c>
      <c r="B1852" t="s">
        <v>306</v>
      </c>
      <c r="C1852" t="s">
        <v>25</v>
      </c>
      <c r="D1852" t="s">
        <v>172</v>
      </c>
      <c r="E1852" s="8">
        <v>322</v>
      </c>
      <c r="F1852" s="8">
        <v>387</v>
      </c>
      <c r="G1852" s="8">
        <v>65</v>
      </c>
      <c r="H1852" s="9">
        <v>0.20186335403726707</v>
      </c>
      <c r="I1852" s="7">
        <v>2.6161029783078353</v>
      </c>
    </row>
    <row r="1853" spans="1:9" x14ac:dyDescent="0.3">
      <c r="A1853">
        <v>8129</v>
      </c>
      <c r="B1853" t="s">
        <v>306</v>
      </c>
      <c r="C1853" t="s">
        <v>35</v>
      </c>
      <c r="D1853" t="s">
        <v>174</v>
      </c>
      <c r="E1853" s="8">
        <v>541</v>
      </c>
      <c r="F1853" s="8">
        <v>511</v>
      </c>
      <c r="G1853" s="8">
        <v>-30</v>
      </c>
      <c r="H1853" s="9">
        <v>-5.545286506469501E-2</v>
      </c>
      <c r="I1853" s="7">
        <v>0.87927000322069737</v>
      </c>
    </row>
    <row r="1854" spans="1:9" x14ac:dyDescent="0.3">
      <c r="A1854">
        <v>5419</v>
      </c>
      <c r="B1854" t="s">
        <v>306</v>
      </c>
      <c r="C1854" t="s">
        <v>11</v>
      </c>
      <c r="D1854" t="s">
        <v>175</v>
      </c>
      <c r="E1854" s="8">
        <v>1338</v>
      </c>
      <c r="F1854" s="8">
        <v>1149</v>
      </c>
      <c r="G1854" s="8">
        <v>-189</v>
      </c>
      <c r="H1854" s="9">
        <v>-0.14125560538116591</v>
      </c>
      <c r="I1854" s="7">
        <v>1.2290231948522503</v>
      </c>
    </row>
    <row r="1855" spans="1:9" x14ac:dyDescent="0.3">
      <c r="A1855">
        <v>6239</v>
      </c>
      <c r="B1855" t="s">
        <v>306</v>
      </c>
      <c r="C1855" t="s">
        <v>47</v>
      </c>
      <c r="D1855" t="s">
        <v>176</v>
      </c>
      <c r="E1855" s="8">
        <v>142</v>
      </c>
      <c r="F1855" s="8">
        <v>117</v>
      </c>
      <c r="G1855" s="8">
        <v>-25</v>
      </c>
      <c r="H1855" s="9">
        <v>-0.176056338028169</v>
      </c>
      <c r="I1855" s="7">
        <v>0.92580560197881245</v>
      </c>
    </row>
    <row r="1856" spans="1:9" x14ac:dyDescent="0.3">
      <c r="A1856">
        <v>6116</v>
      </c>
      <c r="B1856" t="s">
        <v>306</v>
      </c>
      <c r="C1856" t="s">
        <v>47</v>
      </c>
      <c r="D1856" t="s">
        <v>177</v>
      </c>
      <c r="E1856" s="8">
        <v>486</v>
      </c>
      <c r="F1856" s="8">
        <v>489</v>
      </c>
      <c r="G1856" s="8">
        <v>3</v>
      </c>
      <c r="H1856" s="9">
        <v>6.1728395061728392E-3</v>
      </c>
      <c r="I1856" s="7">
        <v>0.55125296055495898</v>
      </c>
    </row>
    <row r="1857" spans="1:9" x14ac:dyDescent="0.3">
      <c r="A1857">
        <v>2389</v>
      </c>
      <c r="B1857" t="s">
        <v>306</v>
      </c>
      <c r="C1857" t="s">
        <v>41</v>
      </c>
      <c r="D1857" t="s">
        <v>178</v>
      </c>
      <c r="E1857" s="8">
        <v>1454</v>
      </c>
      <c r="F1857" s="8">
        <v>1651</v>
      </c>
      <c r="G1857" s="8">
        <v>197</v>
      </c>
      <c r="H1857" s="9">
        <v>0.13548830811554333</v>
      </c>
      <c r="I1857" s="7">
        <v>2.0943626946191829</v>
      </c>
    </row>
    <row r="1858" spans="1:9" x14ac:dyDescent="0.3">
      <c r="A1858">
        <v>5619</v>
      </c>
      <c r="B1858" t="s">
        <v>306</v>
      </c>
      <c r="C1858" t="s">
        <v>11</v>
      </c>
      <c r="D1858" t="s">
        <v>180</v>
      </c>
      <c r="E1858" s="8">
        <v>169</v>
      </c>
      <c r="F1858" s="8">
        <v>230</v>
      </c>
      <c r="G1858" s="8">
        <v>61</v>
      </c>
      <c r="H1858" s="9">
        <v>0.36094674556213019</v>
      </c>
      <c r="I1858" s="7">
        <v>0.60821584616160407</v>
      </c>
    </row>
    <row r="1859" spans="1:9" x14ac:dyDescent="0.3">
      <c r="A1859">
        <v>3149</v>
      </c>
      <c r="B1859" t="s">
        <v>306</v>
      </c>
      <c r="C1859" t="s">
        <v>21</v>
      </c>
      <c r="D1859" t="s">
        <v>181</v>
      </c>
      <c r="E1859" s="8">
        <v>38</v>
      </c>
      <c r="F1859" s="8">
        <v>18</v>
      </c>
      <c r="G1859" s="8">
        <v>-20</v>
      </c>
      <c r="H1859" s="9">
        <v>-0.52631578947368418</v>
      </c>
      <c r="I1859" s="7">
        <v>0.30556664862909766</v>
      </c>
    </row>
    <row r="1860" spans="1:9" x14ac:dyDescent="0.3">
      <c r="A1860">
        <v>6214</v>
      </c>
      <c r="B1860" t="s">
        <v>306</v>
      </c>
      <c r="C1860" t="s">
        <v>47</v>
      </c>
      <c r="D1860" t="s">
        <v>184</v>
      </c>
      <c r="E1860" s="8">
        <v>1569</v>
      </c>
      <c r="F1860" s="8">
        <v>2617</v>
      </c>
      <c r="G1860" s="8">
        <v>1048</v>
      </c>
      <c r="H1860" s="9">
        <v>0.66794136392606751</v>
      </c>
      <c r="I1860" s="7">
        <v>0.94594985191758441</v>
      </c>
    </row>
    <row r="1861" spans="1:9" x14ac:dyDescent="0.3">
      <c r="A1861">
        <v>7113</v>
      </c>
      <c r="B1861" t="s">
        <v>306</v>
      </c>
      <c r="C1861" t="s">
        <v>23</v>
      </c>
      <c r="D1861" t="s">
        <v>187</v>
      </c>
      <c r="E1861" s="8">
        <v>70</v>
      </c>
      <c r="F1861" s="8">
        <v>171</v>
      </c>
      <c r="G1861" s="8">
        <v>101</v>
      </c>
      <c r="H1861" s="9">
        <v>1.4428571428571428</v>
      </c>
      <c r="I1861" s="7">
        <v>0.69749123743136832</v>
      </c>
    </row>
    <row r="1862" spans="1:9" x14ac:dyDescent="0.3">
      <c r="A1862">
        <v>7111</v>
      </c>
      <c r="B1862" t="s">
        <v>306</v>
      </c>
      <c r="C1862" t="s">
        <v>23</v>
      </c>
      <c r="D1862" t="s">
        <v>188</v>
      </c>
      <c r="E1862" s="8">
        <v>9</v>
      </c>
      <c r="F1862" s="8">
        <v>21</v>
      </c>
      <c r="G1862" s="8">
        <v>12</v>
      </c>
      <c r="H1862" s="9">
        <v>1.3333333333333333</v>
      </c>
      <c r="I1862" s="7">
        <v>0.11415635365759098</v>
      </c>
    </row>
    <row r="1863" spans="1:9" x14ac:dyDescent="0.3">
      <c r="A1863">
        <v>8121</v>
      </c>
      <c r="B1863" t="s">
        <v>306</v>
      </c>
      <c r="C1863" t="s">
        <v>35</v>
      </c>
      <c r="D1863" t="s">
        <v>189</v>
      </c>
      <c r="E1863" s="8">
        <v>720</v>
      </c>
      <c r="F1863" s="8">
        <v>783</v>
      </c>
      <c r="G1863" s="8">
        <v>63</v>
      </c>
      <c r="H1863" s="9">
        <v>8.7499999999999994E-2</v>
      </c>
      <c r="I1863" s="7">
        <v>0.74694198056396532</v>
      </c>
    </row>
    <row r="1864" spans="1:9" x14ac:dyDescent="0.3">
      <c r="A1864">
        <v>4247</v>
      </c>
      <c r="B1864" t="s">
        <v>306</v>
      </c>
      <c r="C1864" t="s">
        <v>25</v>
      </c>
      <c r="D1864" t="s">
        <v>190</v>
      </c>
      <c r="E1864" s="8">
        <v>187</v>
      </c>
      <c r="F1864" s="8">
        <v>170</v>
      </c>
      <c r="G1864" s="8">
        <v>-17</v>
      </c>
      <c r="H1864" s="9">
        <v>-9.0909090909090912E-2</v>
      </c>
      <c r="I1864" s="7">
        <v>1.7201012537142464</v>
      </c>
    </row>
    <row r="1865" spans="1:9" x14ac:dyDescent="0.3">
      <c r="A1865">
        <v>4911</v>
      </c>
      <c r="B1865" t="s">
        <v>306</v>
      </c>
      <c r="C1865" t="s">
        <v>25</v>
      </c>
      <c r="D1865" t="s">
        <v>193</v>
      </c>
      <c r="E1865" s="8">
        <v>1013</v>
      </c>
      <c r="F1865" s="8">
        <v>1016</v>
      </c>
      <c r="G1865" s="8">
        <v>3</v>
      </c>
      <c r="H1865" s="9">
        <v>2.9615004935834156E-3</v>
      </c>
      <c r="I1865" s="7">
        <v>1.470251488983455</v>
      </c>
    </row>
    <row r="1866" spans="1:9" x14ac:dyDescent="0.3">
      <c r="A1866">
        <v>2211</v>
      </c>
      <c r="B1866" t="s">
        <v>306</v>
      </c>
      <c r="C1866" t="s">
        <v>25</v>
      </c>
      <c r="D1866" t="s">
        <v>255</v>
      </c>
      <c r="E1866" s="8">
        <v>384</v>
      </c>
      <c r="F1866" s="8">
        <v>229</v>
      </c>
      <c r="G1866" s="8">
        <v>-155</v>
      </c>
      <c r="H1866" s="9">
        <v>-0.40364583333333331</v>
      </c>
      <c r="I1866" s="7">
        <v>0.5447026828878675</v>
      </c>
    </row>
    <row r="1867" spans="1:9" x14ac:dyDescent="0.3">
      <c r="A1867">
        <v>3231</v>
      </c>
      <c r="B1867" t="s">
        <v>306</v>
      </c>
      <c r="C1867" t="s">
        <v>21</v>
      </c>
      <c r="D1867" t="s">
        <v>194</v>
      </c>
      <c r="E1867" s="8">
        <v>192</v>
      </c>
      <c r="F1867" s="8">
        <v>135</v>
      </c>
      <c r="G1867" s="8">
        <v>-57</v>
      </c>
      <c r="H1867" s="9">
        <v>-0.296875</v>
      </c>
      <c r="I1867" s="7">
        <v>0.37093925392585586</v>
      </c>
    </row>
    <row r="1868" spans="1:9" x14ac:dyDescent="0.3">
      <c r="A1868">
        <v>8141</v>
      </c>
      <c r="B1868" t="s">
        <v>306</v>
      </c>
      <c r="C1868" t="s">
        <v>35</v>
      </c>
      <c r="D1868" t="s">
        <v>195</v>
      </c>
      <c r="E1868" s="8">
        <v>247</v>
      </c>
      <c r="F1868" s="8">
        <v>267</v>
      </c>
      <c r="G1868" s="8">
        <v>20</v>
      </c>
      <c r="H1868" s="9">
        <v>8.0971659919028341E-2</v>
      </c>
      <c r="I1868" s="7">
        <v>0.71810365347302285</v>
      </c>
    </row>
    <row r="1869" spans="1:9" x14ac:dyDescent="0.3">
      <c r="A1869">
        <v>8139</v>
      </c>
      <c r="B1869" t="s">
        <v>306</v>
      </c>
      <c r="C1869" t="s">
        <v>35</v>
      </c>
      <c r="D1869" t="s">
        <v>196</v>
      </c>
      <c r="E1869" s="8">
        <v>933</v>
      </c>
      <c r="F1869" s="8">
        <v>837</v>
      </c>
      <c r="G1869" s="8">
        <v>-96</v>
      </c>
      <c r="H1869" s="9">
        <v>-0.10289389067524116</v>
      </c>
      <c r="I1869" s="7">
        <v>1.9122842408507452</v>
      </c>
    </row>
    <row r="1870" spans="1:9" x14ac:dyDescent="0.3">
      <c r="A1870">
        <v>8131</v>
      </c>
      <c r="B1870" t="s">
        <v>306</v>
      </c>
      <c r="C1870" t="s">
        <v>35</v>
      </c>
      <c r="D1870" t="s">
        <v>197</v>
      </c>
      <c r="E1870" s="8">
        <v>470</v>
      </c>
      <c r="F1870" s="8">
        <v>411</v>
      </c>
      <c r="G1870" s="8">
        <v>-59</v>
      </c>
      <c r="H1870" s="9">
        <v>-0.12553191489361701</v>
      </c>
      <c r="I1870" s="7">
        <v>1.3167836509315585</v>
      </c>
    </row>
    <row r="1871" spans="1:9" x14ac:dyDescent="0.3">
      <c r="A1871">
        <v>2361</v>
      </c>
      <c r="B1871" t="s">
        <v>306</v>
      </c>
      <c r="C1871" t="s">
        <v>41</v>
      </c>
      <c r="D1871" t="s">
        <v>199</v>
      </c>
      <c r="E1871" s="8">
        <v>1941</v>
      </c>
      <c r="F1871" s="8">
        <v>2769</v>
      </c>
      <c r="G1871" s="8">
        <v>828</v>
      </c>
      <c r="H1871" s="9">
        <v>0.42658423493044823</v>
      </c>
      <c r="I1871" s="7">
        <v>1.9341309472835582</v>
      </c>
    </row>
    <row r="1872" spans="1:9" x14ac:dyDescent="0.3">
      <c r="A1872">
        <v>6232</v>
      </c>
      <c r="B1872" t="s">
        <v>306</v>
      </c>
      <c r="C1872" t="s">
        <v>47</v>
      </c>
      <c r="D1872" t="s">
        <v>200</v>
      </c>
      <c r="E1872" s="8">
        <v>1157</v>
      </c>
      <c r="F1872" s="8">
        <v>1465</v>
      </c>
      <c r="G1872" s="8">
        <v>308</v>
      </c>
      <c r="H1872" s="9">
        <v>0.2662057044079516</v>
      </c>
      <c r="I1872" s="7">
        <v>2.1650285518180414</v>
      </c>
    </row>
    <row r="1873" spans="1:9" x14ac:dyDescent="0.3">
      <c r="A1873">
        <v>7212</v>
      </c>
      <c r="B1873" t="s">
        <v>306</v>
      </c>
      <c r="C1873" t="s">
        <v>23</v>
      </c>
      <c r="D1873" t="s">
        <v>203</v>
      </c>
      <c r="E1873" s="8">
        <v>519</v>
      </c>
      <c r="F1873" s="8">
        <v>586</v>
      </c>
      <c r="G1873" s="8">
        <v>67</v>
      </c>
      <c r="H1873" s="9">
        <v>0.12909441233140656</v>
      </c>
      <c r="I1873" s="7">
        <v>7.7616241104000645</v>
      </c>
    </row>
    <row r="1874" spans="1:9" x14ac:dyDescent="0.3">
      <c r="A1874">
        <v>5417</v>
      </c>
      <c r="B1874" t="s">
        <v>306</v>
      </c>
      <c r="C1874" t="s">
        <v>11</v>
      </c>
      <c r="D1874" t="s">
        <v>208</v>
      </c>
      <c r="E1874" s="8">
        <v>97</v>
      </c>
      <c r="F1874" s="8">
        <v>119</v>
      </c>
      <c r="G1874" s="8">
        <v>22</v>
      </c>
      <c r="H1874" s="9">
        <v>0.22680412371134021</v>
      </c>
      <c r="I1874" s="7">
        <v>5.4118750594602708E-2</v>
      </c>
    </row>
    <row r="1875" spans="1:9" x14ac:dyDescent="0.3">
      <c r="A1875">
        <v>5231</v>
      </c>
      <c r="B1875" t="s">
        <v>306</v>
      </c>
      <c r="C1875" t="s">
        <v>13</v>
      </c>
      <c r="D1875" t="s">
        <v>211</v>
      </c>
      <c r="E1875" s="8">
        <v>269</v>
      </c>
      <c r="F1875" s="8">
        <v>77</v>
      </c>
      <c r="G1875" s="8">
        <v>-192</v>
      </c>
      <c r="H1875" s="9">
        <v>-0.71375464684014867</v>
      </c>
      <c r="I1875" s="7">
        <v>0.22368530535729192</v>
      </c>
    </row>
    <row r="1876" spans="1:9" x14ac:dyDescent="0.3">
      <c r="A1876">
        <v>5617</v>
      </c>
      <c r="B1876" t="s">
        <v>306</v>
      </c>
      <c r="C1876" t="s">
        <v>11</v>
      </c>
      <c r="D1876" t="s">
        <v>213</v>
      </c>
      <c r="E1876" s="8">
        <v>3023</v>
      </c>
      <c r="F1876" s="8">
        <v>3090</v>
      </c>
      <c r="G1876" s="8">
        <v>67</v>
      </c>
      <c r="H1876" s="9">
        <v>2.2163413827323852E-2</v>
      </c>
      <c r="I1876" s="7">
        <v>1.0458345016934267</v>
      </c>
    </row>
    <row r="1877" spans="1:9" x14ac:dyDescent="0.3">
      <c r="A1877">
        <v>8133</v>
      </c>
      <c r="B1877" t="s">
        <v>306</v>
      </c>
      <c r="C1877" t="s">
        <v>35</v>
      </c>
      <c r="D1877" t="s">
        <v>214</v>
      </c>
      <c r="E1877" s="8">
        <v>742</v>
      </c>
      <c r="F1877" s="8">
        <v>896</v>
      </c>
      <c r="G1877" s="8">
        <v>154</v>
      </c>
      <c r="H1877" s="9">
        <v>0.20754716981132076</v>
      </c>
      <c r="I1877" s="7">
        <v>2.3846100929579896</v>
      </c>
    </row>
    <row r="1878" spans="1:9" x14ac:dyDescent="0.3">
      <c r="A1878">
        <v>5132</v>
      </c>
      <c r="B1878" t="s">
        <v>306</v>
      </c>
      <c r="C1878" t="s">
        <v>75</v>
      </c>
      <c r="D1878" t="s">
        <v>215</v>
      </c>
      <c r="E1878" s="8">
        <v>34</v>
      </c>
      <c r="F1878" s="8">
        <v>59</v>
      </c>
      <c r="G1878" s="8">
        <v>25</v>
      </c>
      <c r="H1878" s="9">
        <v>0.73529411764705888</v>
      </c>
      <c r="I1878" s="7">
        <v>4.5130346249581871E-2</v>
      </c>
    </row>
    <row r="1879" spans="1:9" x14ac:dyDescent="0.3">
      <c r="A1879">
        <v>7223</v>
      </c>
      <c r="B1879" t="s">
        <v>306</v>
      </c>
      <c r="C1879" t="s">
        <v>23</v>
      </c>
      <c r="D1879" t="s">
        <v>218</v>
      </c>
      <c r="E1879" s="8">
        <v>518</v>
      </c>
      <c r="F1879" s="8">
        <v>393</v>
      </c>
      <c r="G1879" s="8">
        <v>-125</v>
      </c>
      <c r="H1879" s="9">
        <v>-0.2413127413127413</v>
      </c>
      <c r="I1879" s="7">
        <v>0.47713476771931779</v>
      </c>
    </row>
    <row r="1880" spans="1:9" x14ac:dyDescent="0.3">
      <c r="A1880">
        <v>5414</v>
      </c>
      <c r="B1880" t="s">
        <v>306</v>
      </c>
      <c r="C1880" t="s">
        <v>11</v>
      </c>
      <c r="D1880" t="s">
        <v>219</v>
      </c>
      <c r="E1880" s="8">
        <v>90</v>
      </c>
      <c r="F1880" s="8">
        <v>129</v>
      </c>
      <c r="G1880" s="8">
        <v>39</v>
      </c>
      <c r="H1880" s="9">
        <v>0.43333333333333335</v>
      </c>
      <c r="I1880" s="7">
        <v>0.42115220874227977</v>
      </c>
    </row>
    <row r="1881" spans="1:9" x14ac:dyDescent="0.3">
      <c r="A1881">
        <v>4842</v>
      </c>
      <c r="B1881" t="s">
        <v>306</v>
      </c>
      <c r="C1881" t="s">
        <v>25</v>
      </c>
      <c r="D1881" t="s">
        <v>220</v>
      </c>
      <c r="E1881" s="8">
        <v>490</v>
      </c>
      <c r="F1881" s="8">
        <v>576</v>
      </c>
      <c r="G1881" s="8">
        <v>86</v>
      </c>
      <c r="H1881" s="9">
        <v>0.17551020408163265</v>
      </c>
      <c r="I1881" s="7">
        <v>1.1856496040062008</v>
      </c>
    </row>
    <row r="1882" spans="1:9" x14ac:dyDescent="0.3">
      <c r="A1882">
        <v>4452</v>
      </c>
      <c r="B1882" t="s">
        <v>306</v>
      </c>
      <c r="C1882" t="s">
        <v>25</v>
      </c>
      <c r="D1882" t="s">
        <v>221</v>
      </c>
      <c r="E1882" s="8">
        <v>447</v>
      </c>
      <c r="F1882" s="8">
        <v>454</v>
      </c>
      <c r="G1882" s="8">
        <v>7</v>
      </c>
      <c r="H1882" s="9">
        <v>1.5659955257270694E-2</v>
      </c>
      <c r="I1882" s="7">
        <v>1.4154120985209733</v>
      </c>
    </row>
    <row r="1883" spans="1:9" x14ac:dyDescent="0.3">
      <c r="A1883">
        <v>4881</v>
      </c>
      <c r="B1883" t="s">
        <v>306</v>
      </c>
      <c r="C1883" t="s">
        <v>25</v>
      </c>
      <c r="D1883" t="s">
        <v>225</v>
      </c>
      <c r="E1883" s="8">
        <v>118</v>
      </c>
      <c r="F1883" s="8">
        <v>135</v>
      </c>
      <c r="G1883" s="8">
        <v>17</v>
      </c>
      <c r="H1883" s="9">
        <v>0.1440677966101695</v>
      </c>
      <c r="I1883" s="7">
        <v>0.3287291719683258</v>
      </c>
    </row>
    <row r="1884" spans="1:9" x14ac:dyDescent="0.3">
      <c r="A1884">
        <v>1151</v>
      </c>
      <c r="B1884" t="s">
        <v>306</v>
      </c>
      <c r="C1884" t="s">
        <v>49</v>
      </c>
      <c r="D1884" t="s">
        <v>227</v>
      </c>
      <c r="E1884" s="8">
        <v>1822</v>
      </c>
      <c r="F1884" s="8">
        <v>1876</v>
      </c>
      <c r="G1884" s="8">
        <v>54</v>
      </c>
      <c r="H1884" s="9">
        <v>2.9637760702524697E-2</v>
      </c>
      <c r="I1884" s="7">
        <v>0.73717294784898735</v>
      </c>
    </row>
    <row r="1885" spans="1:9" x14ac:dyDescent="0.3">
      <c r="A1885">
        <v>1153</v>
      </c>
      <c r="B1885" t="s">
        <v>306</v>
      </c>
      <c r="C1885" t="s">
        <v>49</v>
      </c>
      <c r="D1885" t="s">
        <v>257</v>
      </c>
      <c r="E1885" s="8">
        <v>459</v>
      </c>
      <c r="F1885" s="8">
        <v>350</v>
      </c>
      <c r="G1885" s="8">
        <v>-109</v>
      </c>
      <c r="H1885" s="9">
        <v>-0.23747276688453159</v>
      </c>
      <c r="I1885" s="7">
        <v>11.678807609640923</v>
      </c>
    </row>
    <row r="1886" spans="1:9" x14ac:dyDescent="0.3">
      <c r="A1886">
        <v>4884</v>
      </c>
      <c r="B1886" t="s">
        <v>306</v>
      </c>
      <c r="C1886" t="s">
        <v>25</v>
      </c>
      <c r="D1886" t="s">
        <v>228</v>
      </c>
      <c r="E1886" s="8">
        <v>115</v>
      </c>
      <c r="F1886" s="8">
        <v>209</v>
      </c>
      <c r="G1886" s="8">
        <v>94</v>
      </c>
      <c r="H1886" s="9">
        <v>0.81739130434782614</v>
      </c>
      <c r="I1886" s="7">
        <v>0.98964835222230196</v>
      </c>
    </row>
    <row r="1887" spans="1:9" x14ac:dyDescent="0.3">
      <c r="A1887">
        <v>6115</v>
      </c>
      <c r="B1887" t="s">
        <v>306</v>
      </c>
      <c r="C1887" t="s">
        <v>47</v>
      </c>
      <c r="D1887" t="s">
        <v>230</v>
      </c>
      <c r="E1887" s="8">
        <v>224</v>
      </c>
      <c r="F1887" s="8">
        <v>191</v>
      </c>
      <c r="G1887" s="8">
        <v>-33</v>
      </c>
      <c r="H1887" s="9">
        <v>-0.14732142857142858</v>
      </c>
      <c r="I1887" s="7">
        <v>1.0087170137586499</v>
      </c>
    </row>
    <row r="1888" spans="1:9" x14ac:dyDescent="0.3">
      <c r="A1888">
        <v>5615</v>
      </c>
      <c r="B1888" t="s">
        <v>306</v>
      </c>
      <c r="C1888" t="s">
        <v>11</v>
      </c>
      <c r="D1888" t="s">
        <v>232</v>
      </c>
      <c r="E1888" s="8">
        <v>27</v>
      </c>
      <c r="F1888" s="8">
        <v>22</v>
      </c>
      <c r="G1888" s="8">
        <v>-5</v>
      </c>
      <c r="H1888" s="9">
        <v>-0.18518518518518517</v>
      </c>
      <c r="I1888" s="7">
        <v>9.5931414541459814E-2</v>
      </c>
    </row>
    <row r="1889" spans="1:9" x14ac:dyDescent="0.3">
      <c r="A1889">
        <v>7211</v>
      </c>
      <c r="B1889" t="s">
        <v>306</v>
      </c>
      <c r="C1889" t="s">
        <v>23</v>
      </c>
      <c r="D1889" t="s">
        <v>233</v>
      </c>
      <c r="E1889" s="8">
        <v>2575</v>
      </c>
      <c r="F1889" s="8">
        <v>3816</v>
      </c>
      <c r="G1889" s="8">
        <v>1241</v>
      </c>
      <c r="H1889" s="9">
        <v>0.48194174757281555</v>
      </c>
      <c r="I1889" s="7">
        <v>1.5885852334549488</v>
      </c>
    </row>
    <row r="1890" spans="1:9" x14ac:dyDescent="0.3">
      <c r="A1890">
        <v>2371</v>
      </c>
      <c r="B1890" t="s">
        <v>306</v>
      </c>
      <c r="C1890" t="s">
        <v>41</v>
      </c>
      <c r="D1890" t="s">
        <v>235</v>
      </c>
      <c r="E1890" s="8">
        <v>473</v>
      </c>
      <c r="F1890" s="8">
        <v>866</v>
      </c>
      <c r="G1890" s="8">
        <v>393</v>
      </c>
      <c r="H1890" s="9">
        <v>0.83086680761099363</v>
      </c>
      <c r="I1890" s="7">
        <v>1.4929936982409688</v>
      </c>
    </row>
    <row r="1891" spans="1:9" x14ac:dyDescent="0.3">
      <c r="A1891">
        <v>1112</v>
      </c>
      <c r="B1891" t="s">
        <v>306</v>
      </c>
      <c r="C1891" t="s">
        <v>49</v>
      </c>
      <c r="D1891" t="s">
        <v>236</v>
      </c>
      <c r="E1891" s="8">
        <v>49</v>
      </c>
      <c r="F1891" s="8">
        <v>67</v>
      </c>
      <c r="G1891" s="8">
        <v>18</v>
      </c>
      <c r="H1891" s="9">
        <v>0.36734693877551022</v>
      </c>
      <c r="I1891" s="7">
        <v>0.20631799771328543</v>
      </c>
    </row>
    <row r="1892" spans="1:9" x14ac:dyDescent="0.3">
      <c r="A1892">
        <v>6243</v>
      </c>
      <c r="B1892" t="s">
        <v>306</v>
      </c>
      <c r="C1892" t="s">
        <v>47</v>
      </c>
      <c r="D1892" t="s">
        <v>237</v>
      </c>
      <c r="E1892" s="8">
        <v>433</v>
      </c>
      <c r="F1892" s="8">
        <v>404</v>
      </c>
      <c r="G1892" s="8">
        <v>-29</v>
      </c>
      <c r="H1892" s="9">
        <v>-6.6974595842956119E-2</v>
      </c>
      <c r="I1892" s="7">
        <v>1.1686996282451325</v>
      </c>
    </row>
    <row r="1893" spans="1:9" x14ac:dyDescent="0.3">
      <c r="A1893">
        <v>4931</v>
      </c>
      <c r="B1893" t="s">
        <v>306</v>
      </c>
      <c r="C1893" t="s">
        <v>25</v>
      </c>
      <c r="D1893" t="s">
        <v>238</v>
      </c>
      <c r="E1893" s="8">
        <v>47</v>
      </c>
      <c r="F1893" s="8">
        <v>114</v>
      </c>
      <c r="G1893" s="8">
        <v>67</v>
      </c>
      <c r="H1893" s="9">
        <v>1.425531914893617</v>
      </c>
      <c r="I1893" s="7">
        <v>3.8296155076506341E-2</v>
      </c>
    </row>
    <row r="1894" spans="1:9" x14ac:dyDescent="0.3">
      <c r="A1894">
        <v>5621</v>
      </c>
      <c r="B1894" t="s">
        <v>306</v>
      </c>
      <c r="C1894" t="s">
        <v>11</v>
      </c>
      <c r="D1894" t="s">
        <v>239</v>
      </c>
      <c r="E1894" s="8">
        <v>142</v>
      </c>
      <c r="F1894" s="8">
        <v>366</v>
      </c>
      <c r="G1894" s="8">
        <v>224</v>
      </c>
      <c r="H1894" s="9">
        <v>1.5774647887323943</v>
      </c>
      <c r="I1894" s="7">
        <v>1.3049627873671221</v>
      </c>
    </row>
    <row r="1895" spans="1:9" x14ac:dyDescent="0.3">
      <c r="A1895">
        <v>2213</v>
      </c>
      <c r="B1895" t="s">
        <v>306</v>
      </c>
      <c r="C1895" t="s">
        <v>25</v>
      </c>
      <c r="D1895" t="s">
        <v>241</v>
      </c>
      <c r="E1895" s="8">
        <v>141</v>
      </c>
      <c r="F1895" s="8">
        <v>846</v>
      </c>
      <c r="G1895" s="8">
        <v>705</v>
      </c>
      <c r="H1895" s="9">
        <v>5</v>
      </c>
      <c r="I1895" s="7">
        <v>2.3624901337077215</v>
      </c>
    </row>
    <row r="1896" spans="1:9" x14ac:dyDescent="0.3">
      <c r="A1896">
        <v>5412</v>
      </c>
      <c r="B1896" t="s">
        <v>307</v>
      </c>
      <c r="C1896" t="s">
        <v>11</v>
      </c>
      <c r="D1896" t="s">
        <v>12</v>
      </c>
      <c r="E1896" s="8">
        <v>14881</v>
      </c>
      <c r="F1896" s="8">
        <v>16098</v>
      </c>
      <c r="G1896" s="8">
        <v>1217</v>
      </c>
      <c r="H1896" s="9">
        <v>8.1782138297157456E-2</v>
      </c>
      <c r="I1896" s="7">
        <v>1.2521947505501967</v>
      </c>
    </row>
    <row r="1897" spans="1:9" x14ac:dyDescent="0.3">
      <c r="A1897">
        <v>5223</v>
      </c>
      <c r="B1897" t="s">
        <v>307</v>
      </c>
      <c r="C1897" t="s">
        <v>13</v>
      </c>
      <c r="D1897" t="s">
        <v>14</v>
      </c>
      <c r="E1897" s="8">
        <v>7627</v>
      </c>
      <c r="F1897" s="8">
        <v>7870</v>
      </c>
      <c r="G1897" s="8">
        <v>243</v>
      </c>
      <c r="H1897" s="9">
        <v>3.1860495607709455E-2</v>
      </c>
      <c r="I1897" s="7">
        <v>2.0059659789346935</v>
      </c>
    </row>
    <row r="1898" spans="1:9" x14ac:dyDescent="0.3">
      <c r="A1898">
        <v>5313</v>
      </c>
      <c r="B1898" t="s">
        <v>307</v>
      </c>
      <c r="C1898" t="s">
        <v>13</v>
      </c>
      <c r="D1898" t="s">
        <v>15</v>
      </c>
      <c r="E1898" s="8">
        <v>17753</v>
      </c>
      <c r="F1898" s="8">
        <v>18064</v>
      </c>
      <c r="G1898" s="8">
        <v>311</v>
      </c>
      <c r="H1898" s="9">
        <v>1.751816594378415E-2</v>
      </c>
      <c r="I1898" s="7">
        <v>1.7364224513900204</v>
      </c>
    </row>
    <row r="1899" spans="1:9" x14ac:dyDescent="0.3">
      <c r="A1899">
        <v>9261</v>
      </c>
      <c r="B1899" t="s">
        <v>307</v>
      </c>
      <c r="C1899" t="s">
        <v>16</v>
      </c>
      <c r="D1899" t="s">
        <v>17</v>
      </c>
      <c r="E1899" s="8">
        <v>2209</v>
      </c>
      <c r="F1899" s="8">
        <v>2393</v>
      </c>
      <c r="G1899" s="8">
        <v>184</v>
      </c>
      <c r="H1899" s="9">
        <v>8.3295608872793123E-2</v>
      </c>
      <c r="I1899" s="7">
        <v>0.35487676246387306</v>
      </c>
    </row>
    <row r="1900" spans="1:9" x14ac:dyDescent="0.3">
      <c r="A1900">
        <v>9241</v>
      </c>
      <c r="B1900" t="s">
        <v>307</v>
      </c>
      <c r="C1900" t="s">
        <v>16</v>
      </c>
      <c r="D1900" t="s">
        <v>18</v>
      </c>
      <c r="E1900" s="8">
        <v>1007</v>
      </c>
      <c r="F1900" s="8">
        <v>1036</v>
      </c>
      <c r="G1900" s="8">
        <v>29</v>
      </c>
      <c r="H1900" s="9">
        <v>2.8798411122144985E-2</v>
      </c>
      <c r="I1900" s="7">
        <v>0.19074030682823273</v>
      </c>
    </row>
    <row r="1901" spans="1:9" x14ac:dyDescent="0.3">
      <c r="A1901">
        <v>9231</v>
      </c>
      <c r="B1901" t="s">
        <v>307</v>
      </c>
      <c r="C1901" t="s">
        <v>16</v>
      </c>
      <c r="D1901" t="s">
        <v>19</v>
      </c>
      <c r="E1901" s="8">
        <v>1866</v>
      </c>
      <c r="F1901" s="8">
        <v>3734</v>
      </c>
      <c r="G1901" s="8">
        <v>1868</v>
      </c>
      <c r="H1901" s="9">
        <v>1.0010718113612005</v>
      </c>
      <c r="I1901" s="7">
        <v>0.28100445557379683</v>
      </c>
    </row>
    <row r="1902" spans="1:9" x14ac:dyDescent="0.3">
      <c r="A1902">
        <v>5418</v>
      </c>
      <c r="B1902" t="s">
        <v>307</v>
      </c>
      <c r="C1902" t="s">
        <v>11</v>
      </c>
      <c r="D1902" t="s">
        <v>20</v>
      </c>
      <c r="E1902" s="8">
        <v>7451</v>
      </c>
      <c r="F1902" s="8">
        <v>6058</v>
      </c>
      <c r="G1902" s="8">
        <v>-1393</v>
      </c>
      <c r="H1902" s="9">
        <v>-0.18695477117165482</v>
      </c>
      <c r="I1902" s="7">
        <v>1.0798388979755498</v>
      </c>
    </row>
    <row r="1903" spans="1:9" x14ac:dyDescent="0.3">
      <c r="A1903">
        <v>3364</v>
      </c>
      <c r="B1903" t="s">
        <v>307</v>
      </c>
      <c r="C1903" t="s">
        <v>21</v>
      </c>
      <c r="D1903" t="s">
        <v>22</v>
      </c>
      <c r="E1903" s="8">
        <v>12320</v>
      </c>
      <c r="F1903" s="8">
        <v>9973</v>
      </c>
      <c r="G1903" s="8">
        <v>-2347</v>
      </c>
      <c r="H1903" s="9">
        <v>-0.19050324675324676</v>
      </c>
      <c r="I1903" s="7">
        <v>1.4276623588540747</v>
      </c>
    </row>
    <row r="1904" spans="1:9" x14ac:dyDescent="0.3">
      <c r="A1904">
        <v>7114</v>
      </c>
      <c r="B1904" t="s">
        <v>307</v>
      </c>
      <c r="C1904" t="s">
        <v>23</v>
      </c>
      <c r="D1904" t="s">
        <v>24</v>
      </c>
      <c r="E1904" s="8">
        <v>225</v>
      </c>
      <c r="F1904" s="8">
        <v>144</v>
      </c>
      <c r="G1904" s="8">
        <v>-81</v>
      </c>
      <c r="H1904" s="9">
        <v>-0.36</v>
      </c>
      <c r="I1904" s="7">
        <v>0.10860630906896494</v>
      </c>
    </row>
    <row r="1905" spans="1:9" x14ac:dyDescent="0.3">
      <c r="A1905">
        <v>3253</v>
      </c>
      <c r="B1905" t="s">
        <v>307</v>
      </c>
      <c r="C1905" t="s">
        <v>21</v>
      </c>
      <c r="D1905" t="s">
        <v>272</v>
      </c>
      <c r="E1905" s="8">
        <v>64</v>
      </c>
      <c r="F1905" s="8">
        <v>63</v>
      </c>
      <c r="G1905" s="8">
        <v>-1</v>
      </c>
      <c r="H1905" s="9">
        <v>-1.5625E-2</v>
      </c>
      <c r="I1905" s="7">
        <v>0.24163743444029859</v>
      </c>
    </row>
    <row r="1906" spans="1:9" x14ac:dyDescent="0.3">
      <c r="A1906">
        <v>4248</v>
      </c>
      <c r="B1906" t="s">
        <v>307</v>
      </c>
      <c r="C1906" t="s">
        <v>25</v>
      </c>
      <c r="D1906" t="s">
        <v>26</v>
      </c>
      <c r="E1906" s="8">
        <v>1492</v>
      </c>
      <c r="F1906" s="8">
        <v>1646</v>
      </c>
      <c r="G1906" s="8">
        <v>154</v>
      </c>
      <c r="H1906" s="9">
        <v>0.1032171581769437</v>
      </c>
      <c r="I1906" s="7">
        <v>0.89338548312832777</v>
      </c>
    </row>
    <row r="1907" spans="1:9" x14ac:dyDescent="0.3">
      <c r="A1907">
        <v>3111</v>
      </c>
      <c r="B1907" t="s">
        <v>307</v>
      </c>
      <c r="C1907" t="s">
        <v>21</v>
      </c>
      <c r="D1907" t="s">
        <v>274</v>
      </c>
      <c r="E1907" s="8">
        <v>134</v>
      </c>
      <c r="F1907" s="8">
        <v>199</v>
      </c>
      <c r="G1907" s="8">
        <v>65</v>
      </c>
      <c r="H1907" s="9">
        <v>0.48507462686567165</v>
      </c>
      <c r="I1907" s="7">
        <v>0.49722879645008938</v>
      </c>
    </row>
    <row r="1908" spans="1:9" x14ac:dyDescent="0.3">
      <c r="A1908">
        <v>3116</v>
      </c>
      <c r="B1908" t="s">
        <v>307</v>
      </c>
      <c r="C1908" t="s">
        <v>21</v>
      </c>
      <c r="D1908" t="s">
        <v>28</v>
      </c>
      <c r="E1908" s="8">
        <v>546</v>
      </c>
      <c r="F1908" s="8">
        <v>292</v>
      </c>
      <c r="G1908" s="8">
        <v>-254</v>
      </c>
      <c r="H1908" s="9">
        <v>-0.46520146520146521</v>
      </c>
      <c r="I1908" s="7">
        <v>0.14102080147828755</v>
      </c>
    </row>
    <row r="1909" spans="1:9" x14ac:dyDescent="0.3">
      <c r="A1909">
        <v>4243</v>
      </c>
      <c r="B1909" t="s">
        <v>307</v>
      </c>
      <c r="C1909" t="s">
        <v>25</v>
      </c>
      <c r="D1909" t="s">
        <v>29</v>
      </c>
      <c r="E1909" s="8">
        <v>3688</v>
      </c>
      <c r="F1909" s="8">
        <v>3363</v>
      </c>
      <c r="G1909" s="8">
        <v>-325</v>
      </c>
      <c r="H1909" s="9">
        <v>-8.8123644251626901E-2</v>
      </c>
      <c r="I1909" s="7">
        <v>1.123592019278143</v>
      </c>
    </row>
    <row r="1910" spans="1:9" x14ac:dyDescent="0.3">
      <c r="A1910">
        <v>5413</v>
      </c>
      <c r="B1910" t="s">
        <v>307</v>
      </c>
      <c r="C1910" t="s">
        <v>11</v>
      </c>
      <c r="D1910" t="s">
        <v>30</v>
      </c>
      <c r="E1910" s="8">
        <v>25317</v>
      </c>
      <c r="F1910" s="8">
        <v>27544</v>
      </c>
      <c r="G1910" s="8">
        <v>2227</v>
      </c>
      <c r="H1910" s="9">
        <v>8.7964608760911639E-2</v>
      </c>
      <c r="I1910" s="7">
        <v>1.5344916281269658</v>
      </c>
    </row>
    <row r="1911" spans="1:9" x14ac:dyDescent="0.3">
      <c r="A1911">
        <v>3323</v>
      </c>
      <c r="B1911" t="s">
        <v>307</v>
      </c>
      <c r="C1911" t="s">
        <v>21</v>
      </c>
      <c r="D1911" t="s">
        <v>31</v>
      </c>
      <c r="E1911" s="8">
        <v>3290</v>
      </c>
      <c r="F1911" s="8">
        <v>3111</v>
      </c>
      <c r="G1911" s="8">
        <v>-179</v>
      </c>
      <c r="H1911" s="9">
        <v>-5.4407294832826747E-2</v>
      </c>
      <c r="I1911" s="7">
        <v>1.0649276387499016</v>
      </c>
    </row>
    <row r="1912" spans="1:9" x14ac:dyDescent="0.3">
      <c r="A1912">
        <v>3343</v>
      </c>
      <c r="B1912" t="s">
        <v>307</v>
      </c>
      <c r="C1912" t="s">
        <v>21</v>
      </c>
      <c r="D1912" t="s">
        <v>261</v>
      </c>
      <c r="E1912" s="8">
        <v>1067</v>
      </c>
      <c r="F1912" s="8">
        <v>1014</v>
      </c>
      <c r="G1912" s="8">
        <v>-53</v>
      </c>
      <c r="H1912" s="9">
        <v>-4.9671977507029057E-2</v>
      </c>
      <c r="I1912" s="7">
        <v>1.806279011926698</v>
      </c>
    </row>
    <row r="1913" spans="1:9" x14ac:dyDescent="0.3">
      <c r="A1913">
        <v>4413</v>
      </c>
      <c r="B1913" t="s">
        <v>307</v>
      </c>
      <c r="C1913" t="s">
        <v>25</v>
      </c>
      <c r="D1913" t="s">
        <v>32</v>
      </c>
      <c r="E1913" s="8">
        <v>3887</v>
      </c>
      <c r="F1913" s="8">
        <v>3752</v>
      </c>
      <c r="G1913" s="8">
        <v>-135</v>
      </c>
      <c r="H1913" s="9">
        <v>-3.4731155132492926E-2</v>
      </c>
      <c r="I1913" s="7">
        <v>0.77694342868876687</v>
      </c>
    </row>
    <row r="1914" spans="1:9" x14ac:dyDescent="0.3">
      <c r="A1914">
        <v>4411</v>
      </c>
      <c r="B1914" t="s">
        <v>307</v>
      </c>
      <c r="C1914" t="s">
        <v>25</v>
      </c>
      <c r="D1914" t="s">
        <v>33</v>
      </c>
      <c r="E1914" s="8">
        <v>13950</v>
      </c>
      <c r="F1914" s="8">
        <v>12289</v>
      </c>
      <c r="G1914" s="8">
        <v>-1661</v>
      </c>
      <c r="H1914" s="9">
        <v>-0.11906810035842294</v>
      </c>
      <c r="I1914" s="7">
        <v>1.1158588729820502</v>
      </c>
    </row>
    <row r="1915" spans="1:9" x14ac:dyDescent="0.3">
      <c r="A1915">
        <v>5321</v>
      </c>
      <c r="B1915" t="s">
        <v>307</v>
      </c>
      <c r="C1915" t="s">
        <v>13</v>
      </c>
      <c r="D1915" t="s">
        <v>34</v>
      </c>
      <c r="E1915" s="8">
        <v>2034</v>
      </c>
      <c r="F1915" s="8">
        <v>1741</v>
      </c>
      <c r="G1915" s="8">
        <v>-293</v>
      </c>
      <c r="H1915" s="9">
        <v>-0.14405113077679449</v>
      </c>
      <c r="I1915" s="7">
        <v>0.88117258956562783</v>
      </c>
    </row>
    <row r="1916" spans="1:9" x14ac:dyDescent="0.3">
      <c r="A1916">
        <v>8111</v>
      </c>
      <c r="B1916" t="s">
        <v>307</v>
      </c>
      <c r="C1916" t="s">
        <v>35</v>
      </c>
      <c r="D1916" t="s">
        <v>36</v>
      </c>
      <c r="E1916" s="8">
        <v>11458</v>
      </c>
      <c r="F1916" s="8">
        <v>11364</v>
      </c>
      <c r="G1916" s="8">
        <v>-94</v>
      </c>
      <c r="H1916" s="9">
        <v>-8.2038750218188169E-3</v>
      </c>
      <c r="I1916" s="7">
        <v>1.0324692050181459</v>
      </c>
    </row>
    <row r="1917" spans="1:9" x14ac:dyDescent="0.3">
      <c r="A1917">
        <v>3118</v>
      </c>
      <c r="B1917" t="s">
        <v>307</v>
      </c>
      <c r="C1917" t="s">
        <v>21</v>
      </c>
      <c r="D1917" t="s">
        <v>37</v>
      </c>
      <c r="E1917" s="8">
        <v>3591</v>
      </c>
      <c r="F1917" s="8">
        <v>3076</v>
      </c>
      <c r="G1917" s="8">
        <v>-515</v>
      </c>
      <c r="H1917" s="9">
        <v>-0.14341409078251183</v>
      </c>
      <c r="I1917" s="7">
        <v>0.82386605871568241</v>
      </c>
    </row>
    <row r="1918" spans="1:9" x14ac:dyDescent="0.3">
      <c r="A1918">
        <v>3251</v>
      </c>
      <c r="B1918" t="s">
        <v>307</v>
      </c>
      <c r="C1918" t="s">
        <v>21</v>
      </c>
      <c r="D1918" t="s">
        <v>38</v>
      </c>
      <c r="E1918" s="8">
        <v>185</v>
      </c>
      <c r="F1918" s="8">
        <v>288</v>
      </c>
      <c r="G1918" s="8">
        <v>103</v>
      </c>
      <c r="H1918" s="9">
        <v>0.55675675675675673</v>
      </c>
      <c r="I1918" s="7">
        <v>0.52881140667785709</v>
      </c>
    </row>
    <row r="1919" spans="1:9" x14ac:dyDescent="0.3">
      <c r="A1919">
        <v>4453</v>
      </c>
      <c r="B1919" t="s">
        <v>307</v>
      </c>
      <c r="C1919" t="s">
        <v>25</v>
      </c>
      <c r="D1919" t="s">
        <v>39</v>
      </c>
      <c r="E1919" s="8">
        <v>1137</v>
      </c>
      <c r="F1919" s="8">
        <v>1351</v>
      </c>
      <c r="G1919" s="8">
        <v>214</v>
      </c>
      <c r="H1919" s="9">
        <v>0.18821459982409849</v>
      </c>
      <c r="I1919" s="7">
        <v>0.81844095659958582</v>
      </c>
    </row>
    <row r="1920" spans="1:9" x14ac:dyDescent="0.3">
      <c r="A1920">
        <v>3324</v>
      </c>
      <c r="B1920" t="s">
        <v>307</v>
      </c>
      <c r="C1920" t="s">
        <v>21</v>
      </c>
      <c r="D1920" t="s">
        <v>245</v>
      </c>
      <c r="E1920" s="8">
        <v>324</v>
      </c>
      <c r="F1920" s="8">
        <v>501</v>
      </c>
      <c r="G1920" s="8">
        <v>177</v>
      </c>
      <c r="H1920" s="9">
        <v>0.54629629629629628</v>
      </c>
      <c r="I1920" s="7">
        <v>1.2189675391994801</v>
      </c>
    </row>
    <row r="1921" spans="1:9" x14ac:dyDescent="0.3">
      <c r="A1921">
        <v>2382</v>
      </c>
      <c r="B1921" t="s">
        <v>307</v>
      </c>
      <c r="C1921" t="s">
        <v>41</v>
      </c>
      <c r="D1921" t="s">
        <v>42</v>
      </c>
      <c r="E1921" s="8">
        <v>30008</v>
      </c>
      <c r="F1921" s="8">
        <v>31131</v>
      </c>
      <c r="G1921" s="8">
        <v>1123</v>
      </c>
      <c r="H1921" s="9">
        <v>3.7423353772327382E-2</v>
      </c>
      <c r="I1921" s="7">
        <v>1.3350164206492541</v>
      </c>
    </row>
    <row r="1922" spans="1:9" x14ac:dyDescent="0.3">
      <c r="A1922">
        <v>2383</v>
      </c>
      <c r="B1922" t="s">
        <v>307</v>
      </c>
      <c r="C1922" t="s">
        <v>41</v>
      </c>
      <c r="D1922" t="s">
        <v>43</v>
      </c>
      <c r="E1922" s="8">
        <v>20288</v>
      </c>
      <c r="F1922" s="8">
        <v>19150</v>
      </c>
      <c r="G1922" s="8">
        <v>-1138</v>
      </c>
      <c r="H1922" s="9">
        <v>-5.6092271293375393E-2</v>
      </c>
      <c r="I1922" s="7">
        <v>1.5103310341273273</v>
      </c>
    </row>
    <row r="1923" spans="1:9" x14ac:dyDescent="0.3">
      <c r="A1923">
        <v>2381</v>
      </c>
      <c r="B1923" t="s">
        <v>307</v>
      </c>
      <c r="C1923" t="s">
        <v>41</v>
      </c>
      <c r="D1923" t="s">
        <v>44</v>
      </c>
      <c r="E1923" s="8">
        <v>15874</v>
      </c>
      <c r="F1923" s="8">
        <v>14853</v>
      </c>
      <c r="G1923" s="8">
        <v>-1021</v>
      </c>
      <c r="H1923" s="9">
        <v>-6.4319012221242283E-2</v>
      </c>
      <c r="I1923" s="7">
        <v>1.2669092343901467</v>
      </c>
    </row>
    <row r="1924" spans="1:9" x14ac:dyDescent="0.3">
      <c r="A1924">
        <v>4441</v>
      </c>
      <c r="B1924" t="s">
        <v>307</v>
      </c>
      <c r="C1924" t="s">
        <v>25</v>
      </c>
      <c r="D1924" t="s">
        <v>45</v>
      </c>
      <c r="E1924" s="8">
        <v>10554</v>
      </c>
      <c r="F1924" s="8">
        <v>10906</v>
      </c>
      <c r="G1924" s="8">
        <v>352</v>
      </c>
      <c r="H1924" s="9">
        <v>3.3352283494409704E-2</v>
      </c>
      <c r="I1924" s="7">
        <v>1.0103978308491355</v>
      </c>
    </row>
    <row r="1925" spans="1:9" x14ac:dyDescent="0.3">
      <c r="A1925">
        <v>5614</v>
      </c>
      <c r="B1925" t="s">
        <v>307</v>
      </c>
      <c r="C1925" t="s">
        <v>11</v>
      </c>
      <c r="D1925" t="s">
        <v>46</v>
      </c>
      <c r="E1925" s="8">
        <v>8435</v>
      </c>
      <c r="F1925" s="8">
        <v>7472</v>
      </c>
      <c r="G1925" s="8">
        <v>-963</v>
      </c>
      <c r="H1925" s="9">
        <v>-0.11416716064018968</v>
      </c>
      <c r="I1925" s="7">
        <v>1.7489198633595946</v>
      </c>
    </row>
    <row r="1926" spans="1:9" x14ac:dyDescent="0.3">
      <c r="A1926">
        <v>3273</v>
      </c>
      <c r="B1926" t="s">
        <v>307</v>
      </c>
      <c r="C1926" t="s">
        <v>21</v>
      </c>
      <c r="D1926" t="s">
        <v>51</v>
      </c>
      <c r="E1926" s="8">
        <v>506</v>
      </c>
      <c r="F1926" s="8">
        <v>455</v>
      </c>
      <c r="G1926" s="8">
        <v>-51</v>
      </c>
      <c r="H1926" s="9">
        <v>-0.1007905138339921</v>
      </c>
      <c r="I1926" s="7">
        <v>0.3286499357810525</v>
      </c>
    </row>
    <row r="1927" spans="1:9" x14ac:dyDescent="0.3">
      <c r="A1927">
        <v>4246</v>
      </c>
      <c r="B1927" t="s">
        <v>307</v>
      </c>
      <c r="C1927" t="s">
        <v>25</v>
      </c>
      <c r="D1927" t="s">
        <v>53</v>
      </c>
      <c r="E1927" s="8">
        <v>1566</v>
      </c>
      <c r="F1927" s="8">
        <v>1491</v>
      </c>
      <c r="G1927" s="8">
        <v>-75</v>
      </c>
      <c r="H1927" s="9">
        <v>-4.7892720306513412E-2</v>
      </c>
      <c r="I1927" s="7">
        <v>1.1975480669480005</v>
      </c>
    </row>
    <row r="1928" spans="1:9" x14ac:dyDescent="0.3">
      <c r="A1928">
        <v>6244</v>
      </c>
      <c r="B1928" t="s">
        <v>307</v>
      </c>
      <c r="C1928" t="s">
        <v>47</v>
      </c>
      <c r="D1928" t="s">
        <v>54</v>
      </c>
      <c r="E1928" s="8">
        <v>5474</v>
      </c>
      <c r="F1928" s="8">
        <v>5127</v>
      </c>
      <c r="G1928" s="8">
        <v>-347</v>
      </c>
      <c r="H1928" s="9">
        <v>-6.3390573620752649E-2</v>
      </c>
      <c r="I1928" s="7">
        <v>0.77669874548991591</v>
      </c>
    </row>
    <row r="1929" spans="1:9" x14ac:dyDescent="0.3">
      <c r="A1929">
        <v>8134</v>
      </c>
      <c r="B1929" t="s">
        <v>307</v>
      </c>
      <c r="C1929" t="s">
        <v>35</v>
      </c>
      <c r="D1929" t="s">
        <v>55</v>
      </c>
      <c r="E1929" s="8">
        <v>3832</v>
      </c>
      <c r="F1929" s="8">
        <v>3679</v>
      </c>
      <c r="G1929" s="8">
        <v>-153</v>
      </c>
      <c r="H1929" s="9">
        <v>-3.9926931106471816E-2</v>
      </c>
      <c r="I1929" s="7">
        <v>1.1251911775507024</v>
      </c>
    </row>
    <row r="1930" spans="1:9" x14ac:dyDescent="0.3">
      <c r="A1930">
        <v>3271</v>
      </c>
      <c r="B1930" t="s">
        <v>307</v>
      </c>
      <c r="C1930" t="s">
        <v>21</v>
      </c>
      <c r="D1930" t="s">
        <v>56</v>
      </c>
      <c r="E1930" s="8">
        <v>279</v>
      </c>
      <c r="F1930" s="8">
        <v>200</v>
      </c>
      <c r="G1930" s="8">
        <v>-79</v>
      </c>
      <c r="H1930" s="9">
        <v>-0.28315412186379929</v>
      </c>
      <c r="I1930" s="7">
        <v>0.97810644156304705</v>
      </c>
    </row>
    <row r="1931" spans="1:9" x14ac:dyDescent="0.3">
      <c r="A1931">
        <v>3256</v>
      </c>
      <c r="B1931" t="s">
        <v>307</v>
      </c>
      <c r="C1931" t="s">
        <v>21</v>
      </c>
      <c r="D1931" t="s">
        <v>57</v>
      </c>
      <c r="E1931" s="8">
        <v>1710</v>
      </c>
      <c r="F1931" s="8">
        <v>1903</v>
      </c>
      <c r="G1931" s="8">
        <v>193</v>
      </c>
      <c r="H1931" s="9">
        <v>0.11286549707602339</v>
      </c>
      <c r="I1931" s="7">
        <v>1.6450555034394874</v>
      </c>
    </row>
    <row r="1932" spans="1:9" x14ac:dyDescent="0.3">
      <c r="A1932">
        <v>3328</v>
      </c>
      <c r="B1932" t="s">
        <v>307</v>
      </c>
      <c r="C1932" t="s">
        <v>21</v>
      </c>
      <c r="D1932" t="s">
        <v>58</v>
      </c>
      <c r="E1932" s="8">
        <v>3336</v>
      </c>
      <c r="F1932" s="8">
        <v>3110</v>
      </c>
      <c r="G1932" s="8">
        <v>-226</v>
      </c>
      <c r="H1932" s="9">
        <v>-6.7745803357314144E-2</v>
      </c>
      <c r="I1932" s="7">
        <v>2.3068244331573249</v>
      </c>
    </row>
    <row r="1933" spans="1:9" x14ac:dyDescent="0.3">
      <c r="A1933">
        <v>6113</v>
      </c>
      <c r="B1933" t="s">
        <v>307</v>
      </c>
      <c r="C1933" t="s">
        <v>47</v>
      </c>
      <c r="D1933" t="s">
        <v>59</v>
      </c>
      <c r="E1933" s="8">
        <v>21957</v>
      </c>
      <c r="F1933" s="8">
        <v>23032</v>
      </c>
      <c r="G1933" s="8">
        <v>1075</v>
      </c>
      <c r="H1933" s="9">
        <v>4.8959329598761217E-2</v>
      </c>
      <c r="I1933" s="7">
        <v>0.81473775587203101</v>
      </c>
    </row>
    <row r="1934" spans="1:9" x14ac:dyDescent="0.3">
      <c r="A1934">
        <v>3333</v>
      </c>
      <c r="B1934" t="s">
        <v>307</v>
      </c>
      <c r="C1934" t="s">
        <v>21</v>
      </c>
      <c r="D1934" t="s">
        <v>60</v>
      </c>
      <c r="E1934" s="8">
        <v>2044</v>
      </c>
      <c r="F1934" s="8">
        <v>1308</v>
      </c>
      <c r="G1934" s="8">
        <v>-736</v>
      </c>
      <c r="H1934" s="9">
        <v>-0.36007827788649704</v>
      </c>
      <c r="I1934" s="7">
        <v>1.3963551429464667</v>
      </c>
    </row>
    <row r="1935" spans="1:9" x14ac:dyDescent="0.3">
      <c r="A1935">
        <v>5324</v>
      </c>
      <c r="B1935" t="s">
        <v>307</v>
      </c>
      <c r="C1935" t="s">
        <v>13</v>
      </c>
      <c r="D1935" t="s">
        <v>61</v>
      </c>
      <c r="E1935" s="8">
        <v>1963</v>
      </c>
      <c r="F1935" s="8">
        <v>1943</v>
      </c>
      <c r="G1935" s="8">
        <v>-20</v>
      </c>
      <c r="H1935" s="9">
        <v>-1.0188487009679063E-2</v>
      </c>
      <c r="I1935" s="7">
        <v>0.94577774900324507</v>
      </c>
    </row>
    <row r="1936" spans="1:9" x14ac:dyDescent="0.3">
      <c r="A1936">
        <v>4234</v>
      </c>
      <c r="B1936" t="s">
        <v>307</v>
      </c>
      <c r="C1936" t="s">
        <v>25</v>
      </c>
      <c r="D1936" t="s">
        <v>62</v>
      </c>
      <c r="E1936" s="8">
        <v>13589</v>
      </c>
      <c r="F1936" s="8">
        <v>13847</v>
      </c>
      <c r="G1936" s="8">
        <v>258</v>
      </c>
      <c r="H1936" s="9">
        <v>1.8985944513945103E-2</v>
      </c>
      <c r="I1936" s="7">
        <v>1.9290679698352253</v>
      </c>
    </row>
    <row r="1937" spans="1:9" x14ac:dyDescent="0.3">
      <c r="A1937">
        <v>8113</v>
      </c>
      <c r="B1937" t="s">
        <v>307</v>
      </c>
      <c r="C1937" t="s">
        <v>35</v>
      </c>
      <c r="D1937" t="s">
        <v>63</v>
      </c>
      <c r="E1937" s="8">
        <v>1757</v>
      </c>
      <c r="F1937" s="8">
        <v>1484</v>
      </c>
      <c r="G1937" s="8">
        <v>-273</v>
      </c>
      <c r="H1937" s="9">
        <v>-0.15537848605577689</v>
      </c>
      <c r="I1937" s="7">
        <v>0.95616926446913464</v>
      </c>
    </row>
    <row r="1938" spans="1:9" x14ac:dyDescent="0.3">
      <c r="A1938">
        <v>3342</v>
      </c>
      <c r="B1938" t="s">
        <v>307</v>
      </c>
      <c r="C1938" t="s">
        <v>21</v>
      </c>
      <c r="D1938" t="s">
        <v>64</v>
      </c>
      <c r="E1938" s="8">
        <v>1272</v>
      </c>
      <c r="F1938" s="8">
        <v>1321</v>
      </c>
      <c r="G1938" s="8">
        <v>49</v>
      </c>
      <c r="H1938" s="9">
        <v>3.8522012578616351E-2</v>
      </c>
      <c r="I1938" s="7">
        <v>0.86713133513111484</v>
      </c>
    </row>
    <row r="1939" spans="1:9" x14ac:dyDescent="0.3">
      <c r="A1939">
        <v>9251</v>
      </c>
      <c r="B1939" t="s">
        <v>307</v>
      </c>
      <c r="C1939" t="s">
        <v>16</v>
      </c>
      <c r="D1939" t="s">
        <v>65</v>
      </c>
      <c r="E1939" s="8">
        <v>373</v>
      </c>
      <c r="F1939" s="8">
        <v>394</v>
      </c>
      <c r="G1939" s="8">
        <v>21</v>
      </c>
      <c r="H1939" s="9">
        <v>5.6300268096514748E-2</v>
      </c>
      <c r="I1939" s="7">
        <v>0.60106595982905775</v>
      </c>
    </row>
    <row r="1940" spans="1:9" x14ac:dyDescent="0.3">
      <c r="A1940">
        <v>6233</v>
      </c>
      <c r="B1940" t="s">
        <v>307</v>
      </c>
      <c r="C1940" t="s">
        <v>47</v>
      </c>
      <c r="D1940" t="s">
        <v>66</v>
      </c>
      <c r="E1940" s="8">
        <v>9826</v>
      </c>
      <c r="F1940" s="8">
        <v>9950</v>
      </c>
      <c r="G1940" s="8">
        <v>124</v>
      </c>
      <c r="H1940" s="9">
        <v>1.261958070425402E-2</v>
      </c>
      <c r="I1940" s="7">
        <v>1.1605296433306485</v>
      </c>
    </row>
    <row r="1941" spans="1:9" x14ac:dyDescent="0.3">
      <c r="A1941">
        <v>5415</v>
      </c>
      <c r="B1941" t="s">
        <v>307</v>
      </c>
      <c r="C1941" t="s">
        <v>11</v>
      </c>
      <c r="D1941" t="s">
        <v>67</v>
      </c>
      <c r="E1941" s="8">
        <v>22119</v>
      </c>
      <c r="F1941" s="8">
        <v>23201</v>
      </c>
      <c r="G1941" s="8">
        <v>1082</v>
      </c>
      <c r="H1941" s="9">
        <v>4.8917220489172207E-2</v>
      </c>
      <c r="I1941" s="7">
        <v>0.73243959278442028</v>
      </c>
    </row>
    <row r="1942" spans="1:9" x14ac:dyDescent="0.3">
      <c r="A1942">
        <v>3341</v>
      </c>
      <c r="B1942" t="s">
        <v>307</v>
      </c>
      <c r="C1942" t="s">
        <v>21</v>
      </c>
      <c r="D1942" t="s">
        <v>68</v>
      </c>
      <c r="E1942" s="8">
        <v>4404</v>
      </c>
      <c r="F1942" s="8">
        <v>4142</v>
      </c>
      <c r="G1942" s="8">
        <v>-262</v>
      </c>
      <c r="H1942" s="9">
        <v>-5.9491371480472295E-2</v>
      </c>
      <c r="I1942" s="7">
        <v>0.55256616990753415</v>
      </c>
    </row>
    <row r="1943" spans="1:9" x14ac:dyDescent="0.3">
      <c r="A1943">
        <v>5322</v>
      </c>
      <c r="B1943" t="s">
        <v>307</v>
      </c>
      <c r="C1943" t="s">
        <v>13</v>
      </c>
      <c r="D1943" t="s">
        <v>69</v>
      </c>
      <c r="E1943" s="8">
        <v>1362</v>
      </c>
      <c r="F1943" s="8">
        <v>1561</v>
      </c>
      <c r="G1943" s="8">
        <v>199</v>
      </c>
      <c r="H1943" s="9">
        <v>0.1461086637298091</v>
      </c>
      <c r="I1943" s="7">
        <v>1.2072709955232759</v>
      </c>
    </row>
    <row r="1944" spans="1:9" x14ac:dyDescent="0.3">
      <c r="A1944">
        <v>4921</v>
      </c>
      <c r="B1944" t="s">
        <v>307</v>
      </c>
      <c r="C1944" t="s">
        <v>25</v>
      </c>
      <c r="D1944" t="s">
        <v>71</v>
      </c>
      <c r="E1944" s="8">
        <v>4877</v>
      </c>
      <c r="F1944" s="8">
        <v>6441</v>
      </c>
      <c r="G1944" s="8">
        <v>1564</v>
      </c>
      <c r="H1944" s="9">
        <v>0.32068894812384663</v>
      </c>
      <c r="I1944" s="7">
        <v>0.63682745905115012</v>
      </c>
    </row>
    <row r="1945" spans="1:9" x14ac:dyDescent="0.3">
      <c r="A1945">
        <v>3152</v>
      </c>
      <c r="B1945" t="s">
        <v>307</v>
      </c>
      <c r="C1945" t="s">
        <v>21</v>
      </c>
      <c r="D1945" t="s">
        <v>72</v>
      </c>
      <c r="E1945" s="8">
        <v>4062</v>
      </c>
      <c r="F1945" s="8">
        <v>3222</v>
      </c>
      <c r="G1945" s="8">
        <v>-840</v>
      </c>
      <c r="H1945" s="9">
        <v>-0.206794682422452</v>
      </c>
      <c r="I1945" s="7">
        <v>1.3523601410675334</v>
      </c>
    </row>
    <row r="1946" spans="1:9" x14ac:dyDescent="0.3">
      <c r="A1946">
        <v>3322</v>
      </c>
      <c r="B1946" t="s">
        <v>307</v>
      </c>
      <c r="C1946" t="s">
        <v>21</v>
      </c>
      <c r="D1946" t="s">
        <v>73</v>
      </c>
      <c r="E1946" s="8">
        <v>310</v>
      </c>
      <c r="F1946" s="8">
        <v>223</v>
      </c>
      <c r="G1946" s="8">
        <v>-87</v>
      </c>
      <c r="H1946" s="9">
        <v>-0.28064516129032258</v>
      </c>
      <c r="I1946" s="7">
        <v>1.2935938145265655</v>
      </c>
    </row>
    <row r="1947" spans="1:9" x14ac:dyDescent="0.3">
      <c r="A1947">
        <v>3115</v>
      </c>
      <c r="B1947" t="s">
        <v>307</v>
      </c>
      <c r="C1947" t="s">
        <v>21</v>
      </c>
      <c r="D1947" t="s">
        <v>74</v>
      </c>
      <c r="E1947" s="8">
        <v>393</v>
      </c>
      <c r="F1947" s="8">
        <v>460</v>
      </c>
      <c r="G1947" s="8">
        <v>67</v>
      </c>
      <c r="H1947" s="9">
        <v>0.17048346055979643</v>
      </c>
      <c r="I1947" s="7">
        <v>0.27771001490474889</v>
      </c>
    </row>
    <row r="1948" spans="1:9" x14ac:dyDescent="0.3">
      <c r="A1948">
        <v>5182</v>
      </c>
      <c r="B1948" t="s">
        <v>307</v>
      </c>
      <c r="C1948" t="s">
        <v>75</v>
      </c>
      <c r="D1948" t="s">
        <v>76</v>
      </c>
      <c r="E1948" s="8">
        <v>2393</v>
      </c>
      <c r="F1948" s="8">
        <v>3092</v>
      </c>
      <c r="G1948" s="8">
        <v>699</v>
      </c>
      <c r="H1948" s="9">
        <v>0.29210196406184707</v>
      </c>
      <c r="I1948" s="7">
        <v>0.48673710074057697</v>
      </c>
    </row>
    <row r="1949" spans="1:9" x14ac:dyDescent="0.3">
      <c r="A1949">
        <v>8122</v>
      </c>
      <c r="B1949" t="s">
        <v>307</v>
      </c>
      <c r="C1949" t="s">
        <v>35</v>
      </c>
      <c r="D1949" t="s">
        <v>77</v>
      </c>
      <c r="E1949" s="8">
        <v>724</v>
      </c>
      <c r="F1949" s="8">
        <v>878</v>
      </c>
      <c r="G1949" s="8">
        <v>154</v>
      </c>
      <c r="H1949" s="9">
        <v>0.212707182320442</v>
      </c>
      <c r="I1949" s="7">
        <v>0.77232063797956052</v>
      </c>
    </row>
    <row r="1950" spans="1:9" x14ac:dyDescent="0.3">
      <c r="A1950">
        <v>4551</v>
      </c>
      <c r="B1950" t="s">
        <v>307</v>
      </c>
      <c r="C1950" t="s">
        <v>25</v>
      </c>
      <c r="D1950" t="s">
        <v>78</v>
      </c>
      <c r="E1950" s="8">
        <v>11429</v>
      </c>
      <c r="F1950" s="8">
        <v>10251</v>
      </c>
      <c r="G1950" s="8">
        <v>-1178</v>
      </c>
      <c r="H1950" s="9">
        <v>-0.10307113483244379</v>
      </c>
      <c r="I1950" s="7">
        <v>1.0880606634942172</v>
      </c>
    </row>
    <row r="1951" spans="1:9" x14ac:dyDescent="0.3">
      <c r="A1951">
        <v>5221</v>
      </c>
      <c r="B1951" t="s">
        <v>307</v>
      </c>
      <c r="C1951" t="s">
        <v>13</v>
      </c>
      <c r="D1951" t="s">
        <v>79</v>
      </c>
      <c r="E1951" s="8">
        <v>17141</v>
      </c>
      <c r="F1951" s="8">
        <v>15205</v>
      </c>
      <c r="G1951" s="8">
        <v>-1936</v>
      </c>
      <c r="H1951" s="9">
        <v>-0.11294556910331953</v>
      </c>
      <c r="I1951" s="7">
        <v>1.2960960076306405</v>
      </c>
    </row>
    <row r="1952" spans="1:9" x14ac:dyDescent="0.3">
      <c r="A1952">
        <v>7224</v>
      </c>
      <c r="B1952" t="s">
        <v>307</v>
      </c>
      <c r="C1952" t="s">
        <v>23</v>
      </c>
      <c r="D1952" t="s">
        <v>80</v>
      </c>
      <c r="E1952" s="8">
        <v>2850</v>
      </c>
      <c r="F1952" s="8">
        <v>2633</v>
      </c>
      <c r="G1952" s="8">
        <v>-217</v>
      </c>
      <c r="H1952" s="9">
        <v>-7.614035087719298E-2</v>
      </c>
      <c r="I1952" s="7">
        <v>0.89345210118834961</v>
      </c>
    </row>
    <row r="1953" spans="1:9" x14ac:dyDescent="0.3">
      <c r="A1953">
        <v>4242</v>
      </c>
      <c r="B1953" t="s">
        <v>307</v>
      </c>
      <c r="C1953" t="s">
        <v>25</v>
      </c>
      <c r="D1953" t="s">
        <v>81</v>
      </c>
      <c r="E1953" s="8">
        <v>5911</v>
      </c>
      <c r="F1953" s="8">
        <v>5490</v>
      </c>
      <c r="G1953" s="8">
        <v>-421</v>
      </c>
      <c r="H1953" s="9">
        <v>-7.122314329216714E-2</v>
      </c>
      <c r="I1953" s="7">
        <v>1.9883028071523239</v>
      </c>
    </row>
    <row r="1954" spans="1:9" x14ac:dyDescent="0.3">
      <c r="A1954">
        <v>8123</v>
      </c>
      <c r="B1954" t="s">
        <v>307</v>
      </c>
      <c r="C1954" t="s">
        <v>35</v>
      </c>
      <c r="D1954" t="s">
        <v>82</v>
      </c>
      <c r="E1954" s="8">
        <v>2797</v>
      </c>
      <c r="F1954" s="8">
        <v>2054</v>
      </c>
      <c r="G1954" s="8">
        <v>-743</v>
      </c>
      <c r="H1954" s="9">
        <v>-0.26564175902752951</v>
      </c>
      <c r="I1954" s="7">
        <v>0.77317076020774456</v>
      </c>
    </row>
    <row r="1955" spans="1:9" x14ac:dyDescent="0.3">
      <c r="A1955">
        <v>6117</v>
      </c>
      <c r="B1955" t="s">
        <v>307</v>
      </c>
      <c r="C1955" t="s">
        <v>47</v>
      </c>
      <c r="D1955" t="s">
        <v>83</v>
      </c>
      <c r="E1955" s="8">
        <v>1330</v>
      </c>
      <c r="F1955" s="8">
        <v>1822</v>
      </c>
      <c r="G1955" s="8">
        <v>492</v>
      </c>
      <c r="H1955" s="9">
        <v>0.36992481203007521</v>
      </c>
      <c r="I1955" s="7">
        <v>0.77692135963415765</v>
      </c>
    </row>
    <row r="1956" spans="1:9" x14ac:dyDescent="0.3">
      <c r="A1956">
        <v>4236</v>
      </c>
      <c r="B1956" t="s">
        <v>307</v>
      </c>
      <c r="C1956" t="s">
        <v>25</v>
      </c>
      <c r="D1956" t="s">
        <v>84</v>
      </c>
      <c r="E1956" s="8">
        <v>7393</v>
      </c>
      <c r="F1956" s="8">
        <v>7061</v>
      </c>
      <c r="G1956" s="8">
        <v>-332</v>
      </c>
      <c r="H1956" s="9">
        <v>-4.4907344785608011E-2</v>
      </c>
      <c r="I1956" s="7">
        <v>1.7998845298342603</v>
      </c>
    </row>
    <row r="1957" spans="1:9" x14ac:dyDescent="0.3">
      <c r="A1957">
        <v>3351</v>
      </c>
      <c r="B1957" t="s">
        <v>307</v>
      </c>
      <c r="C1957" t="s">
        <v>21</v>
      </c>
      <c r="D1957" t="s">
        <v>85</v>
      </c>
      <c r="E1957" s="8">
        <v>1351</v>
      </c>
      <c r="F1957" s="8">
        <v>1308</v>
      </c>
      <c r="G1957" s="8">
        <v>-43</v>
      </c>
      <c r="H1957" s="9">
        <v>-3.1828275351591412E-2</v>
      </c>
      <c r="I1957" s="7">
        <v>2.3426398782286748</v>
      </c>
    </row>
    <row r="1958" spans="1:9" x14ac:dyDescent="0.3">
      <c r="A1958">
        <v>3353</v>
      </c>
      <c r="B1958" t="s">
        <v>307</v>
      </c>
      <c r="C1958" t="s">
        <v>21</v>
      </c>
      <c r="D1958" t="s">
        <v>86</v>
      </c>
      <c r="E1958" s="8">
        <v>1818</v>
      </c>
      <c r="F1958" s="8">
        <v>1756</v>
      </c>
      <c r="G1958" s="8">
        <v>-62</v>
      </c>
      <c r="H1958" s="9">
        <v>-3.4103410341034104E-2</v>
      </c>
      <c r="I1958" s="7">
        <v>2.3168710847445171</v>
      </c>
    </row>
    <row r="1959" spans="1:9" x14ac:dyDescent="0.3">
      <c r="A1959">
        <v>8112</v>
      </c>
      <c r="B1959" t="s">
        <v>307</v>
      </c>
      <c r="C1959" t="s">
        <v>35</v>
      </c>
      <c r="D1959" t="s">
        <v>87</v>
      </c>
      <c r="E1959" s="8">
        <v>1291</v>
      </c>
      <c r="F1959" s="8">
        <v>1394</v>
      </c>
      <c r="G1959" s="8">
        <v>103</v>
      </c>
      <c r="H1959" s="9">
        <v>7.9783113865220759E-2</v>
      </c>
      <c r="I1959" s="7">
        <v>1.6429372784232632</v>
      </c>
    </row>
    <row r="1960" spans="1:9" x14ac:dyDescent="0.3">
      <c r="A1960">
        <v>3345</v>
      </c>
      <c r="B1960" t="s">
        <v>307</v>
      </c>
      <c r="C1960" t="s">
        <v>21</v>
      </c>
      <c r="D1960" t="s">
        <v>88</v>
      </c>
      <c r="E1960" s="8">
        <v>13473</v>
      </c>
      <c r="F1960" s="8">
        <v>13372</v>
      </c>
      <c r="G1960" s="8">
        <v>-101</v>
      </c>
      <c r="H1960" s="9">
        <v>-7.4964744303421659E-3</v>
      </c>
      <c r="I1960" s="7">
        <v>1.4852471654217057</v>
      </c>
    </row>
    <row r="1961" spans="1:9" x14ac:dyDescent="0.3">
      <c r="A1961">
        <v>4251</v>
      </c>
      <c r="B1961" t="s">
        <v>307</v>
      </c>
      <c r="C1961" t="s">
        <v>25</v>
      </c>
      <c r="D1961" t="s">
        <v>89</v>
      </c>
      <c r="E1961" s="8">
        <v>5831</v>
      </c>
      <c r="F1961" s="8">
        <v>5009</v>
      </c>
      <c r="G1961" s="8">
        <v>-822</v>
      </c>
      <c r="H1961" s="9">
        <v>-0.14097067398387927</v>
      </c>
      <c r="I1961" s="7">
        <v>1.3084819510467156</v>
      </c>
    </row>
    <row r="1962" spans="1:9" x14ac:dyDescent="0.3">
      <c r="A1962">
        <v>6111</v>
      </c>
      <c r="B1962" t="s">
        <v>307</v>
      </c>
      <c r="C1962" t="s">
        <v>47</v>
      </c>
      <c r="D1962" t="s">
        <v>90</v>
      </c>
      <c r="E1962" s="8">
        <v>66932</v>
      </c>
      <c r="F1962" s="8">
        <v>66341</v>
      </c>
      <c r="G1962" s="8">
        <v>-591</v>
      </c>
      <c r="H1962" s="9">
        <v>-8.8298571684694918E-3</v>
      </c>
      <c r="I1962" s="7">
        <v>0.84276677220853369</v>
      </c>
    </row>
    <row r="1963" spans="1:9" x14ac:dyDescent="0.3">
      <c r="A1963">
        <v>6242</v>
      </c>
      <c r="B1963" t="s">
        <v>307</v>
      </c>
      <c r="C1963" t="s">
        <v>47</v>
      </c>
      <c r="D1963" t="s">
        <v>91</v>
      </c>
      <c r="E1963" s="8">
        <v>1117</v>
      </c>
      <c r="F1963" s="8">
        <v>1779</v>
      </c>
      <c r="G1963" s="8">
        <v>662</v>
      </c>
      <c r="H1963" s="9">
        <v>0.59265890778871977</v>
      </c>
      <c r="I1963" s="7">
        <v>0.71971400576724165</v>
      </c>
    </row>
    <row r="1964" spans="1:9" x14ac:dyDescent="0.3">
      <c r="A1964">
        <v>5613</v>
      </c>
      <c r="B1964" t="s">
        <v>307</v>
      </c>
      <c r="C1964" t="s">
        <v>11</v>
      </c>
      <c r="D1964" t="s">
        <v>92</v>
      </c>
      <c r="E1964" s="8">
        <v>73142</v>
      </c>
      <c r="F1964" s="8">
        <v>75452</v>
      </c>
      <c r="G1964" s="8">
        <v>2310</v>
      </c>
      <c r="H1964" s="9">
        <v>3.1582401356265895E-2</v>
      </c>
      <c r="I1964" s="7">
        <v>1.6336086622431023</v>
      </c>
    </row>
    <row r="1965" spans="1:9" x14ac:dyDescent="0.3">
      <c r="A1965">
        <v>9211</v>
      </c>
      <c r="B1965" t="s">
        <v>307</v>
      </c>
      <c r="C1965" t="s">
        <v>16</v>
      </c>
      <c r="D1965" t="s">
        <v>93</v>
      </c>
      <c r="E1965" s="8">
        <v>18068</v>
      </c>
      <c r="F1965" s="8">
        <v>18548</v>
      </c>
      <c r="G1965" s="8">
        <v>480</v>
      </c>
      <c r="H1965" s="9">
        <v>2.6566305069736552E-2</v>
      </c>
      <c r="I1965" s="7">
        <v>0.91461939603423847</v>
      </c>
    </row>
    <row r="1966" spans="1:9" x14ac:dyDescent="0.3">
      <c r="A1966">
        <v>5612</v>
      </c>
      <c r="B1966" t="s">
        <v>307</v>
      </c>
      <c r="C1966" t="s">
        <v>11</v>
      </c>
      <c r="D1966" t="s">
        <v>94</v>
      </c>
      <c r="E1966" s="8">
        <v>719</v>
      </c>
      <c r="F1966" s="8">
        <v>768</v>
      </c>
      <c r="G1966" s="8">
        <v>49</v>
      </c>
      <c r="H1966" s="9">
        <v>6.8150208623087627E-2</v>
      </c>
      <c r="I1966" s="7">
        <v>0.50928599831370247</v>
      </c>
    </row>
    <row r="1967" spans="1:9" x14ac:dyDescent="0.3">
      <c r="A1967">
        <v>4245</v>
      </c>
      <c r="B1967" t="s">
        <v>307</v>
      </c>
      <c r="C1967" t="s">
        <v>25</v>
      </c>
      <c r="D1967" t="s">
        <v>246</v>
      </c>
      <c r="E1967" s="8">
        <v>103</v>
      </c>
      <c r="F1967" s="8">
        <v>146</v>
      </c>
      <c r="G1967" s="8">
        <v>43</v>
      </c>
      <c r="H1967" s="9">
        <v>0.41747572815533979</v>
      </c>
      <c r="I1967" s="7">
        <v>0.32300465572279818</v>
      </c>
    </row>
    <row r="1968" spans="1:9" x14ac:dyDescent="0.3">
      <c r="A1968">
        <v>4593</v>
      </c>
      <c r="B1968" t="s">
        <v>307</v>
      </c>
      <c r="C1968" t="s">
        <v>25</v>
      </c>
      <c r="D1968" t="s">
        <v>95</v>
      </c>
      <c r="E1968" s="8">
        <v>483</v>
      </c>
      <c r="F1968" s="8">
        <v>509</v>
      </c>
      <c r="G1968" s="8">
        <v>26</v>
      </c>
      <c r="H1968" s="9">
        <v>5.3830227743271224E-2</v>
      </c>
      <c r="I1968" s="7">
        <v>1.039012076114743</v>
      </c>
    </row>
    <row r="1969" spans="1:9" x14ac:dyDescent="0.3">
      <c r="A1969">
        <v>3162</v>
      </c>
      <c r="B1969" t="s">
        <v>307</v>
      </c>
      <c r="C1969" t="s">
        <v>21</v>
      </c>
      <c r="D1969" t="s">
        <v>290</v>
      </c>
      <c r="E1969" s="8">
        <v>157</v>
      </c>
      <c r="F1969" s="8">
        <v>136</v>
      </c>
      <c r="G1969" s="8">
        <v>-21</v>
      </c>
      <c r="H1969" s="9">
        <v>-0.13375796178343949</v>
      </c>
      <c r="I1969" s="7">
        <v>1.9687326455781009</v>
      </c>
    </row>
    <row r="1970" spans="1:9" x14ac:dyDescent="0.3">
      <c r="A1970">
        <v>3321</v>
      </c>
      <c r="B1970" t="s">
        <v>307</v>
      </c>
      <c r="C1970" t="s">
        <v>21</v>
      </c>
      <c r="D1970" t="s">
        <v>247</v>
      </c>
      <c r="E1970" s="8">
        <v>1560</v>
      </c>
      <c r="F1970" s="8">
        <v>1101</v>
      </c>
      <c r="G1970" s="8">
        <v>-459</v>
      </c>
      <c r="H1970" s="9">
        <v>-0.29423076923076924</v>
      </c>
      <c r="I1970" s="7">
        <v>1.6347257615253694</v>
      </c>
    </row>
    <row r="1971" spans="1:9" x14ac:dyDescent="0.3">
      <c r="A1971">
        <v>3315</v>
      </c>
      <c r="B1971" t="s">
        <v>307</v>
      </c>
      <c r="C1971" t="s">
        <v>21</v>
      </c>
      <c r="D1971" t="s">
        <v>262</v>
      </c>
      <c r="E1971" s="8">
        <v>384</v>
      </c>
      <c r="F1971" s="8">
        <v>346</v>
      </c>
      <c r="G1971" s="8">
        <v>-38</v>
      </c>
      <c r="H1971" s="9">
        <v>-9.8958333333333329E-2</v>
      </c>
      <c r="I1971" s="7">
        <v>0.8185855727785617</v>
      </c>
    </row>
    <row r="1972" spans="1:9" x14ac:dyDescent="0.3">
      <c r="A1972">
        <v>4885</v>
      </c>
      <c r="B1972" t="s">
        <v>307</v>
      </c>
      <c r="C1972" t="s">
        <v>25</v>
      </c>
      <c r="D1972" t="s">
        <v>96</v>
      </c>
      <c r="E1972" s="8">
        <v>2003</v>
      </c>
      <c r="F1972" s="8">
        <v>1792</v>
      </c>
      <c r="G1972" s="8">
        <v>-211</v>
      </c>
      <c r="H1972" s="9">
        <v>-0.1053419870194708</v>
      </c>
      <c r="I1972" s="7">
        <v>0.53460178017956828</v>
      </c>
    </row>
    <row r="1973" spans="1:9" x14ac:dyDescent="0.3">
      <c r="A1973">
        <v>1113</v>
      </c>
      <c r="B1973" t="s">
        <v>307</v>
      </c>
      <c r="C1973" t="s">
        <v>49</v>
      </c>
      <c r="D1973" t="s">
        <v>97</v>
      </c>
      <c r="E1973" s="8">
        <v>547</v>
      </c>
      <c r="F1973" s="8">
        <v>503</v>
      </c>
      <c r="G1973" s="8">
        <v>-44</v>
      </c>
      <c r="H1973" s="9">
        <v>-8.0438756855575874E-2</v>
      </c>
      <c r="I1973" s="7">
        <v>6.3851108125439968E-2</v>
      </c>
    </row>
    <row r="1974" spans="1:9" x14ac:dyDescent="0.3">
      <c r="A1974">
        <v>3114</v>
      </c>
      <c r="B1974" t="s">
        <v>307</v>
      </c>
      <c r="C1974" t="s">
        <v>21</v>
      </c>
      <c r="D1974" t="s">
        <v>98</v>
      </c>
      <c r="E1974" s="8">
        <v>483</v>
      </c>
      <c r="F1974" s="8">
        <v>618</v>
      </c>
      <c r="G1974" s="8">
        <v>135</v>
      </c>
      <c r="H1974" s="9">
        <v>0.27950310559006208</v>
      </c>
      <c r="I1974" s="7">
        <v>0.2473958389567171</v>
      </c>
    </row>
    <row r="1975" spans="1:9" x14ac:dyDescent="0.3">
      <c r="A1975">
        <v>7225</v>
      </c>
      <c r="B1975" t="s">
        <v>307</v>
      </c>
      <c r="C1975" t="s">
        <v>23</v>
      </c>
      <c r="D1975" t="s">
        <v>99</v>
      </c>
      <c r="E1975" s="8">
        <v>138884</v>
      </c>
      <c r="F1975" s="8">
        <v>137003</v>
      </c>
      <c r="G1975" s="8">
        <v>-1881</v>
      </c>
      <c r="H1975" s="9">
        <v>-1.3543676737421156E-2</v>
      </c>
      <c r="I1975" s="7">
        <v>1.1618198967531537</v>
      </c>
    </row>
    <row r="1976" spans="1:9" x14ac:dyDescent="0.3">
      <c r="A1976">
        <v>4232</v>
      </c>
      <c r="B1976" t="s">
        <v>307</v>
      </c>
      <c r="C1976" t="s">
        <v>25</v>
      </c>
      <c r="D1976" t="s">
        <v>100</v>
      </c>
      <c r="E1976" s="8">
        <v>1878</v>
      </c>
      <c r="F1976" s="8">
        <v>1749</v>
      </c>
      <c r="G1976" s="8">
        <v>-129</v>
      </c>
      <c r="H1976" s="9">
        <v>-6.8690095846645371E-2</v>
      </c>
      <c r="I1976" s="7">
        <v>0.97436799420943165</v>
      </c>
    </row>
    <row r="1977" spans="1:9" x14ac:dyDescent="0.3">
      <c r="A1977">
        <v>4571</v>
      </c>
      <c r="B1977" t="s">
        <v>307</v>
      </c>
      <c r="C1977" t="s">
        <v>25</v>
      </c>
      <c r="D1977" t="s">
        <v>102</v>
      </c>
      <c r="E1977" s="8">
        <v>4784</v>
      </c>
      <c r="F1977" s="8">
        <v>4686</v>
      </c>
      <c r="G1977" s="8">
        <v>-98</v>
      </c>
      <c r="H1977" s="9">
        <v>-2.048494983277592E-2</v>
      </c>
      <c r="I1977" s="7">
        <v>0.82225468946815727</v>
      </c>
    </row>
    <row r="1978" spans="1:9" x14ac:dyDescent="0.3">
      <c r="A1978">
        <v>4841</v>
      </c>
      <c r="B1978" t="s">
        <v>307</v>
      </c>
      <c r="C1978" t="s">
        <v>25</v>
      </c>
      <c r="D1978" t="s">
        <v>103</v>
      </c>
      <c r="E1978" s="8">
        <v>3535</v>
      </c>
      <c r="F1978" s="8">
        <v>4078</v>
      </c>
      <c r="G1978" s="8">
        <v>543</v>
      </c>
      <c r="H1978" s="9">
        <v>0.15360678925035362</v>
      </c>
      <c r="I1978" s="7">
        <v>0.42258755297674544</v>
      </c>
    </row>
    <row r="1979" spans="1:9" x14ac:dyDescent="0.3">
      <c r="A1979">
        <v>6221</v>
      </c>
      <c r="B1979" t="s">
        <v>307</v>
      </c>
      <c r="C1979" t="s">
        <v>47</v>
      </c>
      <c r="D1979" t="s">
        <v>104</v>
      </c>
      <c r="E1979" s="8">
        <v>30295</v>
      </c>
      <c r="F1979" s="8">
        <v>37071</v>
      </c>
      <c r="G1979" s="8">
        <v>6776</v>
      </c>
      <c r="H1979" s="9">
        <v>0.22366727182703416</v>
      </c>
      <c r="I1979" s="7">
        <v>0.75508564626530028</v>
      </c>
    </row>
    <row r="1980" spans="1:9" x14ac:dyDescent="0.3">
      <c r="A1980">
        <v>5323</v>
      </c>
      <c r="B1980" t="s">
        <v>307</v>
      </c>
      <c r="C1980" t="s">
        <v>13</v>
      </c>
      <c r="D1980" t="s">
        <v>105</v>
      </c>
      <c r="E1980" s="8">
        <v>712</v>
      </c>
      <c r="F1980" s="8">
        <v>247</v>
      </c>
      <c r="G1980" s="8">
        <v>-465</v>
      </c>
      <c r="H1980" s="9">
        <v>-0.6530898876404494</v>
      </c>
      <c r="I1980" s="7">
        <v>0.9889591643568354</v>
      </c>
    </row>
    <row r="1981" spans="1:9" x14ac:dyDescent="0.3">
      <c r="A1981">
        <v>3272</v>
      </c>
      <c r="B1981" t="s">
        <v>307</v>
      </c>
      <c r="C1981" t="s">
        <v>21</v>
      </c>
      <c r="D1981" t="s">
        <v>106</v>
      </c>
      <c r="E1981" s="8">
        <v>265</v>
      </c>
      <c r="F1981" s="8">
        <v>267</v>
      </c>
      <c r="G1981" s="8">
        <v>2</v>
      </c>
      <c r="H1981" s="9">
        <v>7.5471698113207548E-3</v>
      </c>
      <c r="I1981" s="7">
        <v>0.41789079188370759</v>
      </c>
    </row>
    <row r="1982" spans="1:9" x14ac:dyDescent="0.3">
      <c r="A1982">
        <v>8132</v>
      </c>
      <c r="B1982" t="s">
        <v>307</v>
      </c>
      <c r="C1982" t="s">
        <v>35</v>
      </c>
      <c r="D1982" t="s">
        <v>107</v>
      </c>
      <c r="E1982" s="8">
        <v>1770</v>
      </c>
      <c r="F1982" s="8">
        <v>1337</v>
      </c>
      <c r="G1982" s="8">
        <v>-433</v>
      </c>
      <c r="H1982" s="9">
        <v>-0.24463276836158193</v>
      </c>
      <c r="I1982" s="7">
        <v>0.51824771940992764</v>
      </c>
    </row>
    <row r="1983" spans="1:9" x14ac:dyDescent="0.3">
      <c r="A1983">
        <v>1114</v>
      </c>
      <c r="B1983" t="s">
        <v>307</v>
      </c>
      <c r="C1983" t="s">
        <v>49</v>
      </c>
      <c r="D1983" t="s">
        <v>108</v>
      </c>
      <c r="E1983" s="8">
        <v>470</v>
      </c>
      <c r="F1983" s="8">
        <v>428</v>
      </c>
      <c r="G1983" s="8">
        <v>-42</v>
      </c>
      <c r="H1983" s="9">
        <v>-8.9361702127659579E-2</v>
      </c>
      <c r="I1983" s="7">
        <v>0.1676330477120391</v>
      </c>
    </row>
    <row r="1984" spans="1:9" x14ac:dyDescent="0.3">
      <c r="A1984">
        <v>4244</v>
      </c>
      <c r="B1984" t="s">
        <v>307</v>
      </c>
      <c r="C1984" t="s">
        <v>25</v>
      </c>
      <c r="D1984" t="s">
        <v>109</v>
      </c>
      <c r="E1984" s="8">
        <v>5769</v>
      </c>
      <c r="F1984" s="8">
        <v>5395</v>
      </c>
      <c r="G1984" s="8">
        <v>-374</v>
      </c>
      <c r="H1984" s="9">
        <v>-6.4829259837060144E-2</v>
      </c>
      <c r="I1984" s="7">
        <v>0.55230878090565816</v>
      </c>
    </row>
    <row r="1985" spans="1:9" x14ac:dyDescent="0.3">
      <c r="A1985">
        <v>4451</v>
      </c>
      <c r="B1985" t="s">
        <v>307</v>
      </c>
      <c r="C1985" t="s">
        <v>25</v>
      </c>
      <c r="D1985" t="s">
        <v>110</v>
      </c>
      <c r="E1985" s="8">
        <v>27116</v>
      </c>
      <c r="F1985" s="8">
        <v>26850</v>
      </c>
      <c r="G1985" s="8">
        <v>-266</v>
      </c>
      <c r="H1985" s="9">
        <v>-9.8097064463785223E-3</v>
      </c>
      <c r="I1985" s="7">
        <v>0.92397504311175904</v>
      </c>
    </row>
    <row r="1986" spans="1:9" x14ac:dyDescent="0.3">
      <c r="A1986">
        <v>4237</v>
      </c>
      <c r="B1986" t="s">
        <v>307</v>
      </c>
      <c r="C1986" t="s">
        <v>25</v>
      </c>
      <c r="D1986" t="s">
        <v>111</v>
      </c>
      <c r="E1986" s="8">
        <v>3195</v>
      </c>
      <c r="F1986" s="8">
        <v>3490</v>
      </c>
      <c r="G1986" s="8">
        <v>295</v>
      </c>
      <c r="H1986" s="9">
        <v>9.2331768388106417E-2</v>
      </c>
      <c r="I1986" s="7">
        <v>1.2855466489707206</v>
      </c>
    </row>
    <row r="1987" spans="1:9" x14ac:dyDescent="0.3">
      <c r="A1987">
        <v>3325</v>
      </c>
      <c r="B1987" t="s">
        <v>307</v>
      </c>
      <c r="C1987" t="s">
        <v>21</v>
      </c>
      <c r="D1987" t="s">
        <v>291</v>
      </c>
      <c r="E1987" s="8">
        <v>188</v>
      </c>
      <c r="F1987" s="8">
        <v>180</v>
      </c>
      <c r="G1987" s="8">
        <v>-8</v>
      </c>
      <c r="H1987" s="9">
        <v>-4.2553191489361701E-2</v>
      </c>
      <c r="I1987" s="7">
        <v>1.2550643624928943</v>
      </c>
    </row>
    <row r="1988" spans="1:9" x14ac:dyDescent="0.3">
      <c r="A1988">
        <v>2373</v>
      </c>
      <c r="B1988" t="s">
        <v>307</v>
      </c>
      <c r="C1988" t="s">
        <v>41</v>
      </c>
      <c r="D1988" t="s">
        <v>112</v>
      </c>
      <c r="E1988" s="8">
        <v>2872</v>
      </c>
      <c r="F1988" s="8">
        <v>3759</v>
      </c>
      <c r="G1988" s="8">
        <v>887</v>
      </c>
      <c r="H1988" s="9">
        <v>0.30884401114206128</v>
      </c>
      <c r="I1988" s="7">
        <v>1.119981230299387</v>
      </c>
    </row>
    <row r="1989" spans="1:9" x14ac:dyDescent="0.3">
      <c r="A1989">
        <v>6216</v>
      </c>
      <c r="B1989" t="s">
        <v>307</v>
      </c>
      <c r="C1989" t="s">
        <v>47</v>
      </c>
      <c r="D1989" t="s">
        <v>113</v>
      </c>
      <c r="E1989" s="8">
        <v>7977</v>
      </c>
      <c r="F1989" s="8">
        <v>9240</v>
      </c>
      <c r="G1989" s="8">
        <v>1263</v>
      </c>
      <c r="H1989" s="9">
        <v>0.15833019932305378</v>
      </c>
      <c r="I1989" s="7">
        <v>0.95115390394076393</v>
      </c>
    </row>
    <row r="1990" spans="1:9" x14ac:dyDescent="0.3">
      <c r="A1990">
        <v>3371</v>
      </c>
      <c r="B1990" t="s">
        <v>307</v>
      </c>
      <c r="C1990" t="s">
        <v>21</v>
      </c>
      <c r="D1990" t="s">
        <v>114</v>
      </c>
      <c r="E1990" s="8">
        <v>2707</v>
      </c>
      <c r="F1990" s="8">
        <v>2721</v>
      </c>
      <c r="G1990" s="8">
        <v>14</v>
      </c>
      <c r="H1990" s="9">
        <v>5.1717768747691168E-3</v>
      </c>
      <c r="I1990" s="7">
        <v>1.6386588054831335</v>
      </c>
    </row>
    <row r="1991" spans="1:9" x14ac:dyDescent="0.3">
      <c r="A1991">
        <v>3352</v>
      </c>
      <c r="B1991" t="s">
        <v>307</v>
      </c>
      <c r="C1991" t="s">
        <v>21</v>
      </c>
      <c r="D1991" t="s">
        <v>115</v>
      </c>
      <c r="E1991" s="8">
        <v>149</v>
      </c>
      <c r="F1991" s="8">
        <v>62</v>
      </c>
      <c r="G1991" s="8">
        <v>-87</v>
      </c>
      <c r="H1991" s="9">
        <v>-0.58389261744966447</v>
      </c>
      <c r="I1991" s="7">
        <v>0.50113156689707872</v>
      </c>
    </row>
    <row r="1992" spans="1:9" x14ac:dyDescent="0.3">
      <c r="A1992">
        <v>8114</v>
      </c>
      <c r="B1992" t="s">
        <v>307</v>
      </c>
      <c r="C1992" t="s">
        <v>35</v>
      </c>
      <c r="D1992" t="s">
        <v>116</v>
      </c>
      <c r="E1992" s="8">
        <v>1141</v>
      </c>
      <c r="F1992" s="8">
        <v>1103</v>
      </c>
      <c r="G1992" s="8">
        <v>-38</v>
      </c>
      <c r="H1992" s="9">
        <v>-3.3304119193689745E-2</v>
      </c>
      <c r="I1992" s="7">
        <v>1.2892712664987651</v>
      </c>
    </row>
    <row r="1993" spans="1:9" x14ac:dyDescent="0.3">
      <c r="A1993">
        <v>3334</v>
      </c>
      <c r="B1993" t="s">
        <v>307</v>
      </c>
      <c r="C1993" t="s">
        <v>21</v>
      </c>
      <c r="D1993" t="s">
        <v>117</v>
      </c>
      <c r="E1993" s="8">
        <v>581</v>
      </c>
      <c r="F1993" s="8">
        <v>381</v>
      </c>
      <c r="G1993" s="8">
        <v>-200</v>
      </c>
      <c r="H1993" s="9">
        <v>-0.34423407917383819</v>
      </c>
      <c r="I1993" s="7">
        <v>0.84407456893393074</v>
      </c>
    </row>
    <row r="1994" spans="1:9" x14ac:dyDescent="0.3">
      <c r="A1994">
        <v>7115</v>
      </c>
      <c r="B1994" t="s">
        <v>307</v>
      </c>
      <c r="C1994" t="s">
        <v>23</v>
      </c>
      <c r="D1994" t="s">
        <v>118</v>
      </c>
      <c r="E1994" s="8">
        <v>647</v>
      </c>
      <c r="F1994" s="8">
        <v>942</v>
      </c>
      <c r="G1994" s="8">
        <v>295</v>
      </c>
      <c r="H1994" s="9">
        <v>0.45595054095826892</v>
      </c>
      <c r="I1994" s="7">
        <v>0.52258249485308395</v>
      </c>
    </row>
    <row r="1995" spans="1:9" x14ac:dyDescent="0.3">
      <c r="A1995">
        <v>6241</v>
      </c>
      <c r="B1995" t="s">
        <v>307</v>
      </c>
      <c r="C1995" t="s">
        <v>47</v>
      </c>
      <c r="D1995" t="s">
        <v>119</v>
      </c>
      <c r="E1995" s="8">
        <v>34821</v>
      </c>
      <c r="F1995" s="8">
        <v>42224</v>
      </c>
      <c r="G1995" s="8">
        <v>7403</v>
      </c>
      <c r="H1995" s="9">
        <v>0.21260159099394044</v>
      </c>
      <c r="I1995" s="7">
        <v>0.61949403592779251</v>
      </c>
    </row>
    <row r="1996" spans="1:9" x14ac:dyDescent="0.3">
      <c r="A1996">
        <v>3332</v>
      </c>
      <c r="B1996" t="s">
        <v>307</v>
      </c>
      <c r="C1996" t="s">
        <v>21</v>
      </c>
      <c r="D1996" t="s">
        <v>120</v>
      </c>
      <c r="E1996" s="8">
        <v>949</v>
      </c>
      <c r="F1996" s="8">
        <v>876</v>
      </c>
      <c r="G1996" s="8">
        <v>-73</v>
      </c>
      <c r="H1996" s="9">
        <v>-7.6923076923076927E-2</v>
      </c>
      <c r="I1996" s="7">
        <v>0.43106011908512909</v>
      </c>
    </row>
    <row r="1997" spans="1:9" x14ac:dyDescent="0.3">
      <c r="A1997">
        <v>5242</v>
      </c>
      <c r="B1997" t="s">
        <v>307</v>
      </c>
      <c r="C1997" t="s">
        <v>13</v>
      </c>
      <c r="D1997" t="s">
        <v>121</v>
      </c>
      <c r="E1997" s="8">
        <v>15905</v>
      </c>
      <c r="F1997" s="8">
        <v>13899</v>
      </c>
      <c r="G1997" s="8">
        <v>-2006</v>
      </c>
      <c r="H1997" s="9">
        <v>-0.12612386042125118</v>
      </c>
      <c r="I1997" s="7">
        <v>1.3373863613636769</v>
      </c>
    </row>
    <row r="1998" spans="1:9" x14ac:dyDescent="0.3">
      <c r="A1998">
        <v>5241</v>
      </c>
      <c r="B1998" t="s">
        <v>307</v>
      </c>
      <c r="C1998" t="s">
        <v>13</v>
      </c>
      <c r="D1998" t="s">
        <v>122</v>
      </c>
      <c r="E1998" s="8">
        <v>9004</v>
      </c>
      <c r="F1998" s="8">
        <v>8092</v>
      </c>
      <c r="G1998" s="8">
        <v>-912</v>
      </c>
      <c r="H1998" s="9">
        <v>-0.10128831630386495</v>
      </c>
      <c r="I1998" s="7">
        <v>1.0110386684695762</v>
      </c>
    </row>
    <row r="1999" spans="1:9" x14ac:dyDescent="0.3">
      <c r="A1999">
        <v>5616</v>
      </c>
      <c r="B1999" t="s">
        <v>307</v>
      </c>
      <c r="C1999" t="s">
        <v>11</v>
      </c>
      <c r="D1999" t="s">
        <v>123</v>
      </c>
      <c r="E1999" s="8">
        <v>11914</v>
      </c>
      <c r="F1999" s="8">
        <v>12222</v>
      </c>
      <c r="G1999" s="8">
        <v>308</v>
      </c>
      <c r="H1999" s="9">
        <v>2.5851938895417155E-2</v>
      </c>
      <c r="I1999" s="7">
        <v>0.84426031594625628</v>
      </c>
    </row>
    <row r="2000" spans="1:9" x14ac:dyDescent="0.3">
      <c r="A2000">
        <v>6112</v>
      </c>
      <c r="B2000" t="s">
        <v>307</v>
      </c>
      <c r="C2000" t="s">
        <v>47</v>
      </c>
      <c r="D2000" t="s">
        <v>124</v>
      </c>
      <c r="E2000" s="8">
        <v>12217</v>
      </c>
      <c r="F2000" s="8">
        <v>10078</v>
      </c>
      <c r="G2000" s="8">
        <v>-2139</v>
      </c>
      <c r="H2000" s="9">
        <v>-0.17508389948432512</v>
      </c>
      <c r="I2000" s="7">
        <v>1.1358181463100767</v>
      </c>
    </row>
    <row r="2001" spans="1:9" x14ac:dyDescent="0.3">
      <c r="A2001">
        <v>9221</v>
      </c>
      <c r="B2001" t="s">
        <v>307</v>
      </c>
      <c r="C2001" t="s">
        <v>16</v>
      </c>
      <c r="D2001" t="s">
        <v>125</v>
      </c>
      <c r="E2001" s="8">
        <v>15194</v>
      </c>
      <c r="F2001" s="8">
        <v>14651</v>
      </c>
      <c r="G2001" s="8">
        <v>-543</v>
      </c>
      <c r="H2001" s="9">
        <v>-3.5737791233381597E-2</v>
      </c>
      <c r="I2001" s="7">
        <v>0.60270030266373864</v>
      </c>
    </row>
    <row r="2002" spans="1:9" x14ac:dyDescent="0.3">
      <c r="A2002">
        <v>2372</v>
      </c>
      <c r="B2002" t="s">
        <v>307</v>
      </c>
      <c r="C2002" t="s">
        <v>41</v>
      </c>
      <c r="D2002" t="s">
        <v>126</v>
      </c>
      <c r="E2002" s="8">
        <v>2029</v>
      </c>
      <c r="F2002" s="8">
        <v>1130</v>
      </c>
      <c r="G2002" s="8">
        <v>-899</v>
      </c>
      <c r="H2002" s="9">
        <v>-0.44307540660423855</v>
      </c>
      <c r="I2002" s="7">
        <v>2.3125383801063131</v>
      </c>
    </row>
    <row r="2003" spans="1:9" x14ac:dyDescent="0.3">
      <c r="A2003">
        <v>4442</v>
      </c>
      <c r="B2003" t="s">
        <v>307</v>
      </c>
      <c r="C2003" t="s">
        <v>25</v>
      </c>
      <c r="D2003" t="s">
        <v>127</v>
      </c>
      <c r="E2003" s="8">
        <v>652</v>
      </c>
      <c r="F2003" s="8">
        <v>710</v>
      </c>
      <c r="G2003" s="8">
        <v>58</v>
      </c>
      <c r="H2003" s="9">
        <v>8.8957055214723926E-2</v>
      </c>
      <c r="I2003" s="7">
        <v>0.60302864926618105</v>
      </c>
    </row>
    <row r="2004" spans="1:9" x14ac:dyDescent="0.3">
      <c r="A2004">
        <v>5411</v>
      </c>
      <c r="B2004" t="s">
        <v>307</v>
      </c>
      <c r="C2004" t="s">
        <v>11</v>
      </c>
      <c r="D2004" t="s">
        <v>128</v>
      </c>
      <c r="E2004" s="8">
        <v>16272</v>
      </c>
      <c r="F2004" s="8">
        <v>16863</v>
      </c>
      <c r="G2004" s="8">
        <v>591</v>
      </c>
      <c r="H2004" s="9">
        <v>3.6320058997050146E-2</v>
      </c>
      <c r="I2004" s="7">
        <v>1.2976294197155589</v>
      </c>
    </row>
    <row r="2005" spans="1:9" x14ac:dyDescent="0.3">
      <c r="A2005">
        <v>5311</v>
      </c>
      <c r="B2005" t="s">
        <v>307</v>
      </c>
      <c r="C2005" t="s">
        <v>13</v>
      </c>
      <c r="D2005" t="s">
        <v>129</v>
      </c>
      <c r="E2005" s="8">
        <v>6648</v>
      </c>
      <c r="F2005" s="8">
        <v>6538</v>
      </c>
      <c r="G2005" s="8">
        <v>-110</v>
      </c>
      <c r="H2005" s="9">
        <v>-1.654632972322503E-2</v>
      </c>
      <c r="I2005" s="7">
        <v>1.1141344759528007</v>
      </c>
    </row>
    <row r="2006" spans="1:9" x14ac:dyDescent="0.3">
      <c r="A2006">
        <v>5331</v>
      </c>
      <c r="B2006" t="s">
        <v>307</v>
      </c>
      <c r="C2006" t="s">
        <v>13</v>
      </c>
      <c r="D2006" t="s">
        <v>130</v>
      </c>
      <c r="E2006" s="8">
        <v>354</v>
      </c>
      <c r="F2006" s="8">
        <v>272</v>
      </c>
      <c r="G2006" s="8">
        <v>-82</v>
      </c>
      <c r="H2006" s="9">
        <v>-0.23163841807909605</v>
      </c>
      <c r="I2006" s="7">
        <v>1.390221230362668</v>
      </c>
    </row>
    <row r="2007" spans="1:9" x14ac:dyDescent="0.3">
      <c r="A2007">
        <v>4922</v>
      </c>
      <c r="B2007" t="s">
        <v>307</v>
      </c>
      <c r="C2007" t="s">
        <v>25</v>
      </c>
      <c r="D2007" t="s">
        <v>131</v>
      </c>
      <c r="E2007" s="8">
        <v>870</v>
      </c>
      <c r="F2007" s="8">
        <v>2867</v>
      </c>
      <c r="G2007" s="8">
        <v>1997</v>
      </c>
      <c r="H2007" s="9">
        <v>2.2954022988505747</v>
      </c>
      <c r="I2007" s="7">
        <v>1.0673125662501861</v>
      </c>
    </row>
    <row r="2008" spans="1:9" x14ac:dyDescent="0.3">
      <c r="A2008">
        <v>4233</v>
      </c>
      <c r="B2008" t="s">
        <v>307</v>
      </c>
      <c r="C2008" t="s">
        <v>25</v>
      </c>
      <c r="D2008" t="s">
        <v>132</v>
      </c>
      <c r="E2008" s="8">
        <v>3039</v>
      </c>
      <c r="F2008" s="8">
        <v>3052</v>
      </c>
      <c r="G2008" s="8">
        <v>13</v>
      </c>
      <c r="H2008" s="9">
        <v>4.2777229351760445E-3</v>
      </c>
      <c r="I2008" s="7">
        <v>1.4720560816934785</v>
      </c>
    </row>
    <row r="2009" spans="1:9" x14ac:dyDescent="0.3">
      <c r="A2009">
        <v>3327</v>
      </c>
      <c r="B2009" t="s">
        <v>307</v>
      </c>
      <c r="C2009" t="s">
        <v>21</v>
      </c>
      <c r="D2009" t="s">
        <v>133</v>
      </c>
      <c r="E2009" s="8">
        <v>8650</v>
      </c>
      <c r="F2009" s="8">
        <v>7322</v>
      </c>
      <c r="G2009" s="8">
        <v>-1328</v>
      </c>
      <c r="H2009" s="9">
        <v>-0.15352601156069365</v>
      </c>
      <c r="I2009" s="7">
        <v>2.1055171435376918</v>
      </c>
    </row>
    <row r="2010" spans="1:9" x14ac:dyDescent="0.3">
      <c r="A2010">
        <v>4238</v>
      </c>
      <c r="B2010" t="s">
        <v>307</v>
      </c>
      <c r="C2010" t="s">
        <v>25</v>
      </c>
      <c r="D2010" t="s">
        <v>134</v>
      </c>
      <c r="E2010" s="8">
        <v>6282</v>
      </c>
      <c r="F2010" s="8">
        <v>5995</v>
      </c>
      <c r="G2010" s="8">
        <v>-287</v>
      </c>
      <c r="H2010" s="9">
        <v>-4.5686087233365168E-2</v>
      </c>
      <c r="I2010" s="7">
        <v>1.2030406558141391</v>
      </c>
    </row>
    <row r="2011" spans="1:9" x14ac:dyDescent="0.3">
      <c r="A2011">
        <v>3346</v>
      </c>
      <c r="B2011" t="s">
        <v>307</v>
      </c>
      <c r="C2011" t="s">
        <v>21</v>
      </c>
      <c r="D2011" t="s">
        <v>135</v>
      </c>
      <c r="E2011" s="8">
        <v>406</v>
      </c>
      <c r="F2011" s="8">
        <v>381</v>
      </c>
      <c r="G2011" s="8">
        <v>-25</v>
      </c>
      <c r="H2011" s="9">
        <v>-6.1576354679802957E-2</v>
      </c>
      <c r="I2011" s="7">
        <v>0.97057075773874324</v>
      </c>
    </row>
    <row r="2012" spans="1:9" x14ac:dyDescent="0.3">
      <c r="A2012">
        <v>5416</v>
      </c>
      <c r="B2012" t="s">
        <v>307</v>
      </c>
      <c r="C2012" t="s">
        <v>11</v>
      </c>
      <c r="D2012" t="s">
        <v>136</v>
      </c>
      <c r="E2012" s="8">
        <v>25682</v>
      </c>
      <c r="F2012" s="8">
        <v>28560</v>
      </c>
      <c r="G2012" s="8">
        <v>2878</v>
      </c>
      <c r="H2012" s="9">
        <v>0.11206292344832956</v>
      </c>
      <c r="I2012" s="7">
        <v>1.3800776075524119</v>
      </c>
    </row>
    <row r="2013" spans="1:9" x14ac:dyDescent="0.3">
      <c r="A2013">
        <v>5511</v>
      </c>
      <c r="B2013" t="s">
        <v>307</v>
      </c>
      <c r="C2013" t="s">
        <v>11</v>
      </c>
      <c r="D2013" t="s">
        <v>137</v>
      </c>
      <c r="E2013" s="8">
        <v>36015</v>
      </c>
      <c r="F2013" s="8">
        <v>38313</v>
      </c>
      <c r="G2013" s="8">
        <v>2298</v>
      </c>
      <c r="H2013" s="9">
        <v>6.3806747188671381E-2</v>
      </c>
      <c r="I2013" s="7">
        <v>1.7462075292975405</v>
      </c>
    </row>
    <row r="2014" spans="1:9" x14ac:dyDescent="0.3">
      <c r="A2014">
        <v>6215</v>
      </c>
      <c r="B2014" t="s">
        <v>307</v>
      </c>
      <c r="C2014" t="s">
        <v>47</v>
      </c>
      <c r="D2014" t="s">
        <v>138</v>
      </c>
      <c r="E2014" s="8">
        <v>5925</v>
      </c>
      <c r="F2014" s="8">
        <v>8776</v>
      </c>
      <c r="G2014" s="8">
        <v>2851</v>
      </c>
      <c r="H2014" s="9">
        <v>0.48118143459915613</v>
      </c>
      <c r="I2014" s="7">
        <v>2.2203982374357096</v>
      </c>
    </row>
    <row r="2015" spans="1:9" x14ac:dyDescent="0.3">
      <c r="A2015">
        <v>3391</v>
      </c>
      <c r="B2015" t="s">
        <v>307</v>
      </c>
      <c r="C2015" t="s">
        <v>21</v>
      </c>
      <c r="D2015" t="s">
        <v>139</v>
      </c>
      <c r="E2015" s="8">
        <v>18917</v>
      </c>
      <c r="F2015" s="8">
        <v>20953</v>
      </c>
      <c r="G2015" s="8">
        <v>2036</v>
      </c>
      <c r="H2015" s="9">
        <v>0.10762805941745519</v>
      </c>
      <c r="I2015" s="7">
        <v>3.9867240672575837</v>
      </c>
    </row>
    <row r="2016" spans="1:9" x14ac:dyDescent="0.3">
      <c r="A2016">
        <v>4235</v>
      </c>
      <c r="B2016" t="s">
        <v>307</v>
      </c>
      <c r="C2016" t="s">
        <v>25</v>
      </c>
      <c r="D2016" t="s">
        <v>140</v>
      </c>
      <c r="E2016" s="8">
        <v>1491</v>
      </c>
      <c r="F2016" s="8">
        <v>1037</v>
      </c>
      <c r="G2016" s="8">
        <v>-454</v>
      </c>
      <c r="H2016" s="9">
        <v>-0.30449362843729039</v>
      </c>
      <c r="I2016" s="7">
        <v>1.099308275296522</v>
      </c>
    </row>
    <row r="2017" spans="1:9" x14ac:dyDescent="0.3">
      <c r="A2017">
        <v>3335</v>
      </c>
      <c r="B2017" t="s">
        <v>307</v>
      </c>
      <c r="C2017" t="s">
        <v>21</v>
      </c>
      <c r="D2017" t="s">
        <v>141</v>
      </c>
      <c r="E2017" s="8">
        <v>2302</v>
      </c>
      <c r="F2017" s="8">
        <v>1894</v>
      </c>
      <c r="G2017" s="8">
        <v>-408</v>
      </c>
      <c r="H2017" s="9">
        <v>-0.17723718505647262</v>
      </c>
      <c r="I2017" s="7">
        <v>1.9716581976129828</v>
      </c>
    </row>
    <row r="2018" spans="1:9" x14ac:dyDescent="0.3">
      <c r="A2018">
        <v>4239</v>
      </c>
      <c r="B2018" t="s">
        <v>307</v>
      </c>
      <c r="C2018" t="s">
        <v>25</v>
      </c>
      <c r="D2018" t="s">
        <v>142</v>
      </c>
      <c r="E2018" s="8">
        <v>4774</v>
      </c>
      <c r="F2018" s="8">
        <v>5140</v>
      </c>
      <c r="G2018" s="8">
        <v>366</v>
      </c>
      <c r="H2018" s="9">
        <v>7.6665270213657308E-2</v>
      </c>
      <c r="I2018" s="7">
        <v>1.3553258219734101</v>
      </c>
    </row>
    <row r="2019" spans="1:9" x14ac:dyDescent="0.3">
      <c r="A2019">
        <v>4249</v>
      </c>
      <c r="B2019" t="s">
        <v>307</v>
      </c>
      <c r="C2019" t="s">
        <v>25</v>
      </c>
      <c r="D2019" t="s">
        <v>143</v>
      </c>
      <c r="E2019" s="8">
        <v>3900</v>
      </c>
      <c r="F2019" s="8">
        <v>3278</v>
      </c>
      <c r="G2019" s="8">
        <v>-622</v>
      </c>
      <c r="H2019" s="9">
        <v>-0.1594871794871795</v>
      </c>
      <c r="I2019" s="7">
        <v>0.82519166046176173</v>
      </c>
    </row>
    <row r="2020" spans="1:9" x14ac:dyDescent="0.3">
      <c r="A2020">
        <v>5121</v>
      </c>
      <c r="B2020" t="s">
        <v>307</v>
      </c>
      <c r="C2020" t="s">
        <v>75</v>
      </c>
      <c r="D2020" t="s">
        <v>144</v>
      </c>
      <c r="E2020" s="8">
        <v>2914</v>
      </c>
      <c r="F2020" s="8">
        <v>2225</v>
      </c>
      <c r="G2020" s="8">
        <v>-689</v>
      </c>
      <c r="H2020" s="9">
        <v>-0.23644474948524366</v>
      </c>
      <c r="I2020" s="7">
        <v>0.14929342509028135</v>
      </c>
    </row>
    <row r="2021" spans="1:9" x14ac:dyDescent="0.3">
      <c r="A2021">
        <v>3362</v>
      </c>
      <c r="B2021" t="s">
        <v>307</v>
      </c>
      <c r="C2021" t="s">
        <v>21</v>
      </c>
      <c r="D2021" t="s">
        <v>250</v>
      </c>
      <c r="E2021" s="8">
        <v>285</v>
      </c>
      <c r="F2021" s="8">
        <v>283</v>
      </c>
      <c r="G2021" s="8">
        <v>-2</v>
      </c>
      <c r="H2021" s="9">
        <v>-7.0175438596491229E-3</v>
      </c>
      <c r="I2021" s="7">
        <v>0.47894754719838079</v>
      </c>
    </row>
    <row r="2022" spans="1:9" x14ac:dyDescent="0.3">
      <c r="A2022">
        <v>3363</v>
      </c>
      <c r="B2022" t="s">
        <v>307</v>
      </c>
      <c r="C2022" t="s">
        <v>21</v>
      </c>
      <c r="D2022" t="s">
        <v>145</v>
      </c>
      <c r="E2022" s="8">
        <v>1956</v>
      </c>
      <c r="F2022" s="8">
        <v>1927</v>
      </c>
      <c r="G2022" s="8">
        <v>-29</v>
      </c>
      <c r="H2022" s="9">
        <v>-1.4826175869120654E-2</v>
      </c>
      <c r="I2022" s="7">
        <v>1.7479611469009655</v>
      </c>
    </row>
    <row r="2023" spans="1:9" x14ac:dyDescent="0.3">
      <c r="A2023">
        <v>4231</v>
      </c>
      <c r="B2023" t="s">
        <v>307</v>
      </c>
      <c r="C2023" t="s">
        <v>25</v>
      </c>
      <c r="D2023" t="s">
        <v>146</v>
      </c>
      <c r="E2023" s="8">
        <v>6108</v>
      </c>
      <c r="F2023" s="8">
        <v>4465</v>
      </c>
      <c r="G2023" s="8">
        <v>-1643</v>
      </c>
      <c r="H2023" s="9">
        <v>-0.26899148657498362</v>
      </c>
      <c r="I2023" s="7">
        <v>1.2878854133001978</v>
      </c>
    </row>
    <row r="2024" spans="1:9" x14ac:dyDescent="0.3">
      <c r="A2024">
        <v>7121</v>
      </c>
      <c r="B2024" t="s">
        <v>307</v>
      </c>
      <c r="C2024" t="s">
        <v>23</v>
      </c>
      <c r="D2024" t="s">
        <v>147</v>
      </c>
      <c r="E2024" s="8">
        <v>639</v>
      </c>
      <c r="F2024" s="8">
        <v>534</v>
      </c>
      <c r="G2024" s="8">
        <v>-105</v>
      </c>
      <c r="H2024" s="9">
        <v>-0.16431924882629109</v>
      </c>
      <c r="I2024" s="7">
        <v>0.26363678896518361</v>
      </c>
    </row>
    <row r="2025" spans="1:9" x14ac:dyDescent="0.3">
      <c r="A2025">
        <v>9281</v>
      </c>
      <c r="B2025" t="s">
        <v>307</v>
      </c>
      <c r="C2025" t="s">
        <v>16</v>
      </c>
      <c r="D2025" t="s">
        <v>148</v>
      </c>
      <c r="E2025" s="8">
        <v>2440</v>
      </c>
      <c r="F2025" s="8">
        <v>2414</v>
      </c>
      <c r="G2025" s="8">
        <v>-26</v>
      </c>
      <c r="H2025" s="9">
        <v>-1.0655737704918032E-2</v>
      </c>
      <c r="I2025" s="7">
        <v>0.48614881984156233</v>
      </c>
    </row>
    <row r="2026" spans="1:9" x14ac:dyDescent="0.3">
      <c r="A2026">
        <v>5222</v>
      </c>
      <c r="B2026" t="s">
        <v>307</v>
      </c>
      <c r="C2026" t="s">
        <v>13</v>
      </c>
      <c r="D2026" t="s">
        <v>149</v>
      </c>
      <c r="E2026" s="8">
        <v>17216</v>
      </c>
      <c r="F2026" s="8">
        <v>14084</v>
      </c>
      <c r="G2026" s="8">
        <v>-3132</v>
      </c>
      <c r="H2026" s="9">
        <v>-0.18192379182156135</v>
      </c>
      <c r="I2026" s="7">
        <v>2.8151641523778439</v>
      </c>
    </row>
    <row r="2027" spans="1:9" x14ac:dyDescent="0.3">
      <c r="A2027">
        <v>2362</v>
      </c>
      <c r="B2027" t="s">
        <v>307</v>
      </c>
      <c r="C2027" t="s">
        <v>41</v>
      </c>
      <c r="D2027" t="s">
        <v>150</v>
      </c>
      <c r="E2027" s="8">
        <v>11233</v>
      </c>
      <c r="F2027" s="8">
        <v>11347</v>
      </c>
      <c r="G2027" s="8">
        <v>114</v>
      </c>
      <c r="H2027" s="9">
        <v>1.0148669099973293E-2</v>
      </c>
      <c r="I2027" s="7">
        <v>1.4997365919630818</v>
      </c>
    </row>
    <row r="2028" spans="1:9" x14ac:dyDescent="0.3">
      <c r="A2028">
        <v>4812</v>
      </c>
      <c r="B2028" t="s">
        <v>307</v>
      </c>
      <c r="C2028" t="s">
        <v>25</v>
      </c>
      <c r="D2028" t="s">
        <v>151</v>
      </c>
      <c r="E2028" s="8">
        <v>413</v>
      </c>
      <c r="F2028" s="8">
        <v>523</v>
      </c>
      <c r="G2028" s="8">
        <v>110</v>
      </c>
      <c r="H2028" s="9">
        <v>0.26634382566585957</v>
      </c>
      <c r="I2028" s="7">
        <v>0.93252935516732716</v>
      </c>
    </row>
    <row r="2029" spans="1:9" x14ac:dyDescent="0.3">
      <c r="A2029">
        <v>6231</v>
      </c>
      <c r="B2029" t="s">
        <v>307</v>
      </c>
      <c r="C2029" t="s">
        <v>47</v>
      </c>
      <c r="D2029" t="s">
        <v>152</v>
      </c>
      <c r="E2029" s="8">
        <v>11797</v>
      </c>
      <c r="F2029" s="8">
        <v>10369</v>
      </c>
      <c r="G2029" s="8">
        <v>-1428</v>
      </c>
      <c r="H2029" s="9">
        <v>-0.12104772399762652</v>
      </c>
      <c r="I2029" s="7">
        <v>0.90025055250620023</v>
      </c>
    </row>
    <row r="2030" spans="1:9" x14ac:dyDescent="0.3">
      <c r="A2030">
        <v>5611</v>
      </c>
      <c r="B2030" t="s">
        <v>307</v>
      </c>
      <c r="C2030" t="s">
        <v>11</v>
      </c>
      <c r="D2030" t="s">
        <v>153</v>
      </c>
      <c r="E2030" s="8">
        <v>9247</v>
      </c>
      <c r="F2030" s="8">
        <v>8695</v>
      </c>
      <c r="G2030" s="8">
        <v>-552</v>
      </c>
      <c r="H2030" s="9">
        <v>-5.9695036227965827E-2</v>
      </c>
      <c r="I2030" s="7">
        <v>1.364271898586211</v>
      </c>
    </row>
    <row r="2031" spans="1:9" x14ac:dyDescent="0.3">
      <c r="A2031">
        <v>3372</v>
      </c>
      <c r="B2031" t="s">
        <v>307</v>
      </c>
      <c r="C2031" t="s">
        <v>21</v>
      </c>
      <c r="D2031" t="s">
        <v>154</v>
      </c>
      <c r="E2031" s="8">
        <v>1932</v>
      </c>
      <c r="F2031" s="8">
        <v>1781</v>
      </c>
      <c r="G2031" s="8">
        <v>-151</v>
      </c>
      <c r="H2031" s="9">
        <v>-7.8157349896480335E-2</v>
      </c>
      <c r="I2031" s="7">
        <v>2.3891936931365341</v>
      </c>
    </row>
    <row r="2032" spans="1:9" x14ac:dyDescent="0.3">
      <c r="A2032">
        <v>6212</v>
      </c>
      <c r="B2032" t="s">
        <v>307</v>
      </c>
      <c r="C2032" t="s">
        <v>47</v>
      </c>
      <c r="D2032" t="s">
        <v>155</v>
      </c>
      <c r="E2032" s="8">
        <v>15046</v>
      </c>
      <c r="F2032" s="8">
        <v>15756</v>
      </c>
      <c r="G2032" s="8">
        <v>710</v>
      </c>
      <c r="H2032" s="9">
        <v>4.7188621560547657E-2</v>
      </c>
      <c r="I2032" s="7">
        <v>1.290272027473224</v>
      </c>
    </row>
    <row r="2033" spans="1:9" x14ac:dyDescent="0.3">
      <c r="A2033">
        <v>6213</v>
      </c>
      <c r="B2033" t="s">
        <v>307</v>
      </c>
      <c r="C2033" t="s">
        <v>47</v>
      </c>
      <c r="D2033" t="s">
        <v>156</v>
      </c>
      <c r="E2033" s="8">
        <v>16666</v>
      </c>
      <c r="F2033" s="8">
        <v>19082</v>
      </c>
      <c r="G2033" s="8">
        <v>2416</v>
      </c>
      <c r="H2033" s="9">
        <v>0.14496579863194528</v>
      </c>
      <c r="I2033" s="7">
        <v>1.7627914745385287</v>
      </c>
    </row>
    <row r="2034" spans="1:9" x14ac:dyDescent="0.3">
      <c r="A2034">
        <v>6211</v>
      </c>
      <c r="B2034" t="s">
        <v>307</v>
      </c>
      <c r="C2034" t="s">
        <v>47</v>
      </c>
      <c r="D2034" t="s">
        <v>157</v>
      </c>
      <c r="E2034" s="8">
        <v>23997</v>
      </c>
      <c r="F2034" s="8">
        <v>26332</v>
      </c>
      <c r="G2034" s="8">
        <v>2335</v>
      </c>
      <c r="H2034" s="9">
        <v>9.7303829645372333E-2</v>
      </c>
      <c r="I2034" s="7">
        <v>1.1276393403110259</v>
      </c>
    </row>
    <row r="2035" spans="1:9" x14ac:dyDescent="0.3">
      <c r="A2035">
        <v>5312</v>
      </c>
      <c r="B2035" t="s">
        <v>307</v>
      </c>
      <c r="C2035" t="s">
        <v>13</v>
      </c>
      <c r="D2035" t="s">
        <v>158</v>
      </c>
      <c r="E2035" s="8">
        <v>8602</v>
      </c>
      <c r="F2035" s="8">
        <v>9460</v>
      </c>
      <c r="G2035" s="8">
        <v>858</v>
      </c>
      <c r="H2035" s="9">
        <v>9.9744245524296671E-2</v>
      </c>
      <c r="I2035" s="7">
        <v>1.765577234940831</v>
      </c>
    </row>
    <row r="2036" spans="1:9" x14ac:dyDescent="0.3">
      <c r="A2036">
        <v>2111</v>
      </c>
      <c r="B2036" t="s">
        <v>307</v>
      </c>
      <c r="C2036" t="s">
        <v>49</v>
      </c>
      <c r="D2036" t="s">
        <v>296</v>
      </c>
      <c r="E2036" s="8">
        <v>51</v>
      </c>
      <c r="F2036" s="8">
        <v>36</v>
      </c>
      <c r="G2036" s="8">
        <v>-15</v>
      </c>
      <c r="H2036" s="9">
        <v>-0.29411764705882354</v>
      </c>
      <c r="I2036" s="7">
        <v>0.12242488992125292</v>
      </c>
    </row>
    <row r="2037" spans="1:9" x14ac:dyDescent="0.3">
      <c r="A2037">
        <v>6219</v>
      </c>
      <c r="B2037" t="s">
        <v>307</v>
      </c>
      <c r="C2037" t="s">
        <v>47</v>
      </c>
      <c r="D2037" t="s">
        <v>159</v>
      </c>
      <c r="E2037" s="8">
        <v>2667</v>
      </c>
      <c r="F2037" s="8">
        <v>3384</v>
      </c>
      <c r="G2037" s="8">
        <v>717</v>
      </c>
      <c r="H2037" s="9">
        <v>0.26884139482564678</v>
      </c>
      <c r="I2037" s="7">
        <v>1.2146369629485558</v>
      </c>
    </row>
    <row r="2038" spans="1:9" x14ac:dyDescent="0.3">
      <c r="A2038">
        <v>7139</v>
      </c>
      <c r="B2038" t="s">
        <v>307</v>
      </c>
      <c r="C2038" t="s">
        <v>23</v>
      </c>
      <c r="D2038" t="s">
        <v>160</v>
      </c>
      <c r="E2038" s="8">
        <v>15232</v>
      </c>
      <c r="F2038" s="8">
        <v>14572</v>
      </c>
      <c r="G2038" s="8">
        <v>-660</v>
      </c>
      <c r="H2038" s="9">
        <v>-4.3329831932773108E-2</v>
      </c>
      <c r="I2038" s="7">
        <v>1.0035821940862293</v>
      </c>
    </row>
    <row r="2039" spans="1:9" x14ac:dyDescent="0.3">
      <c r="A2039">
        <v>3259</v>
      </c>
      <c r="B2039" t="s">
        <v>307</v>
      </c>
      <c r="C2039" t="s">
        <v>21</v>
      </c>
      <c r="D2039" t="s">
        <v>162</v>
      </c>
      <c r="E2039" s="8">
        <v>890</v>
      </c>
      <c r="F2039" s="8">
        <v>912</v>
      </c>
      <c r="G2039" s="8">
        <v>22</v>
      </c>
      <c r="H2039" s="9">
        <v>2.4719101123595506E-2</v>
      </c>
      <c r="I2039" s="7">
        <v>1.4258109485607682</v>
      </c>
    </row>
    <row r="2040" spans="1:9" x14ac:dyDescent="0.3">
      <c r="A2040">
        <v>3359</v>
      </c>
      <c r="B2040" t="s">
        <v>307</v>
      </c>
      <c r="C2040" t="s">
        <v>21</v>
      </c>
      <c r="D2040" t="s">
        <v>163</v>
      </c>
      <c r="E2040" s="8">
        <v>1813</v>
      </c>
      <c r="F2040" s="8">
        <v>1731</v>
      </c>
      <c r="G2040" s="8">
        <v>-82</v>
      </c>
      <c r="H2040" s="9">
        <v>-4.5228902371759513E-2</v>
      </c>
      <c r="I2040" s="7">
        <v>1.3217998102004103</v>
      </c>
    </row>
    <row r="2041" spans="1:9" x14ac:dyDescent="0.3">
      <c r="A2041">
        <v>3329</v>
      </c>
      <c r="B2041" t="s">
        <v>307</v>
      </c>
      <c r="C2041" t="s">
        <v>21</v>
      </c>
      <c r="D2041" t="s">
        <v>164</v>
      </c>
      <c r="E2041" s="8">
        <v>3810</v>
      </c>
      <c r="F2041" s="8">
        <v>3503</v>
      </c>
      <c r="G2041" s="8">
        <v>-307</v>
      </c>
      <c r="H2041" s="9">
        <v>-8.0577427821522316E-2</v>
      </c>
      <c r="I2041" s="7">
        <v>2.385561475003199</v>
      </c>
    </row>
    <row r="2042" spans="1:9" x14ac:dyDescent="0.3">
      <c r="A2042">
        <v>5239</v>
      </c>
      <c r="B2042" t="s">
        <v>307</v>
      </c>
      <c r="C2042" t="s">
        <v>13</v>
      </c>
      <c r="D2042" t="s">
        <v>165</v>
      </c>
      <c r="E2042" s="8">
        <v>9146</v>
      </c>
      <c r="F2042" s="8">
        <v>9193</v>
      </c>
      <c r="G2042" s="8">
        <v>47</v>
      </c>
      <c r="H2042" s="9">
        <v>5.1388585173846486E-3</v>
      </c>
      <c r="I2042" s="7">
        <v>1.5529365029934783</v>
      </c>
    </row>
    <row r="2043" spans="1:9" x14ac:dyDescent="0.3">
      <c r="A2043">
        <v>3119</v>
      </c>
      <c r="B2043" t="s">
        <v>307</v>
      </c>
      <c r="C2043" t="s">
        <v>21</v>
      </c>
      <c r="D2043" t="s">
        <v>166</v>
      </c>
      <c r="E2043" s="8">
        <v>2165</v>
      </c>
      <c r="F2043" s="8">
        <v>1992</v>
      </c>
      <c r="G2043" s="8">
        <v>-173</v>
      </c>
      <c r="H2043" s="9">
        <v>-7.9907621247113161E-2</v>
      </c>
      <c r="I2043" s="7">
        <v>0.59143626534638416</v>
      </c>
    </row>
    <row r="2044" spans="1:9" x14ac:dyDescent="0.3">
      <c r="A2044">
        <v>3379</v>
      </c>
      <c r="B2044" t="s">
        <v>307</v>
      </c>
      <c r="C2044" t="s">
        <v>21</v>
      </c>
      <c r="D2044" t="s">
        <v>265</v>
      </c>
      <c r="E2044" s="8">
        <v>234</v>
      </c>
      <c r="F2044" s="8">
        <v>180</v>
      </c>
      <c r="G2044" s="8">
        <v>-54</v>
      </c>
      <c r="H2044" s="9">
        <v>-0.23076923076923078</v>
      </c>
      <c r="I2044" s="7">
        <v>0.54357969293433839</v>
      </c>
    </row>
    <row r="2045" spans="1:9" x14ac:dyDescent="0.3">
      <c r="A2045">
        <v>3339</v>
      </c>
      <c r="B2045" t="s">
        <v>307</v>
      </c>
      <c r="C2045" t="s">
        <v>21</v>
      </c>
      <c r="D2045" t="s">
        <v>167</v>
      </c>
      <c r="E2045" s="8">
        <v>2965</v>
      </c>
      <c r="F2045" s="8">
        <v>2632</v>
      </c>
      <c r="G2045" s="8">
        <v>-333</v>
      </c>
      <c r="H2045" s="9">
        <v>-0.11231028667790893</v>
      </c>
      <c r="I2045" s="7">
        <v>1.8560622596394802</v>
      </c>
    </row>
    <row r="2046" spans="1:9" x14ac:dyDescent="0.3">
      <c r="A2046">
        <v>4859</v>
      </c>
      <c r="B2046" t="s">
        <v>307</v>
      </c>
      <c r="C2046" t="s">
        <v>25</v>
      </c>
      <c r="D2046" t="s">
        <v>168</v>
      </c>
      <c r="E2046" s="8">
        <v>632</v>
      </c>
      <c r="F2046" s="8">
        <v>1252</v>
      </c>
      <c r="G2046" s="8">
        <v>620</v>
      </c>
      <c r="H2046" s="9">
        <v>0.98101265822784811</v>
      </c>
      <c r="I2046" s="7">
        <v>0.87897614941674862</v>
      </c>
    </row>
    <row r="2047" spans="1:9" x14ac:dyDescent="0.3">
      <c r="A2047">
        <v>2379</v>
      </c>
      <c r="B2047" t="s">
        <v>307</v>
      </c>
      <c r="C2047" t="s">
        <v>41</v>
      </c>
      <c r="D2047" t="s">
        <v>169</v>
      </c>
      <c r="E2047" s="8">
        <v>668</v>
      </c>
      <c r="F2047" s="8">
        <v>818</v>
      </c>
      <c r="G2047" s="8">
        <v>150</v>
      </c>
      <c r="H2047" s="9">
        <v>0.22455089820359281</v>
      </c>
      <c r="I2047" s="7">
        <v>0.79017087684756548</v>
      </c>
    </row>
    <row r="2048" spans="1:9" x14ac:dyDescent="0.3">
      <c r="A2048">
        <v>6223</v>
      </c>
      <c r="B2048" t="s">
        <v>307</v>
      </c>
      <c r="C2048" t="s">
        <v>47</v>
      </c>
      <c r="D2048" t="s">
        <v>253</v>
      </c>
      <c r="E2048" s="8">
        <v>1766</v>
      </c>
      <c r="F2048" s="8">
        <v>1417</v>
      </c>
      <c r="G2048" s="8">
        <v>-349</v>
      </c>
      <c r="H2048" s="9">
        <v>-0.19762174405436014</v>
      </c>
      <c r="I2048" s="7">
        <v>0.88155904251426764</v>
      </c>
    </row>
    <row r="2049" spans="1:9" x14ac:dyDescent="0.3">
      <c r="A2049">
        <v>5259</v>
      </c>
      <c r="B2049" t="s">
        <v>307</v>
      </c>
      <c r="C2049" t="s">
        <v>13</v>
      </c>
      <c r="D2049" t="s">
        <v>170</v>
      </c>
      <c r="E2049" s="8">
        <v>202</v>
      </c>
      <c r="F2049" s="8">
        <v>372</v>
      </c>
      <c r="G2049" s="8">
        <v>170</v>
      </c>
      <c r="H2049" s="9">
        <v>0.84158415841584155</v>
      </c>
      <c r="I2049" s="7">
        <v>1.5790479338323389</v>
      </c>
    </row>
    <row r="2050" spans="1:9" x14ac:dyDescent="0.3">
      <c r="A2050">
        <v>3399</v>
      </c>
      <c r="B2050" t="s">
        <v>307</v>
      </c>
      <c r="C2050" t="s">
        <v>21</v>
      </c>
      <c r="D2050" t="s">
        <v>171</v>
      </c>
      <c r="E2050" s="8">
        <v>4628</v>
      </c>
      <c r="F2050" s="8">
        <v>4272</v>
      </c>
      <c r="G2050" s="8">
        <v>-356</v>
      </c>
      <c r="H2050" s="9">
        <v>-7.6923076923076927E-2</v>
      </c>
      <c r="I2050" s="7">
        <v>1.5918908937974112</v>
      </c>
    </row>
    <row r="2051" spans="1:9" x14ac:dyDescent="0.3">
      <c r="A2051">
        <v>4412</v>
      </c>
      <c r="B2051" t="s">
        <v>307</v>
      </c>
      <c r="C2051" t="s">
        <v>25</v>
      </c>
      <c r="D2051" t="s">
        <v>172</v>
      </c>
      <c r="E2051" s="8">
        <v>1076</v>
      </c>
      <c r="F2051" s="8">
        <v>1177</v>
      </c>
      <c r="G2051" s="8">
        <v>101</v>
      </c>
      <c r="H2051" s="9">
        <v>9.3866171003717469E-2</v>
      </c>
      <c r="I2051" s="7">
        <v>1.0109963097255212</v>
      </c>
    </row>
    <row r="2052" spans="1:9" x14ac:dyDescent="0.3">
      <c r="A2052">
        <v>3314</v>
      </c>
      <c r="B2052" t="s">
        <v>307</v>
      </c>
      <c r="C2052" t="s">
        <v>21</v>
      </c>
      <c r="D2052" t="s">
        <v>297</v>
      </c>
      <c r="E2052" s="8">
        <v>330</v>
      </c>
      <c r="F2052" s="8">
        <v>237</v>
      </c>
      <c r="G2052" s="8">
        <v>-93</v>
      </c>
      <c r="H2052" s="9">
        <v>-0.2818181818181818</v>
      </c>
      <c r="I2052" s="7">
        <v>0.95197807722183003</v>
      </c>
    </row>
    <row r="2053" spans="1:9" x14ac:dyDescent="0.3">
      <c r="A2053">
        <v>8129</v>
      </c>
      <c r="B2053" t="s">
        <v>307</v>
      </c>
      <c r="C2053" t="s">
        <v>35</v>
      </c>
      <c r="D2053" t="s">
        <v>174</v>
      </c>
      <c r="E2053" s="8">
        <v>3641</v>
      </c>
      <c r="F2053" s="8">
        <v>4755</v>
      </c>
      <c r="G2053" s="8">
        <v>1114</v>
      </c>
      <c r="H2053" s="9">
        <v>0.30595990112606425</v>
      </c>
      <c r="I2053" s="7">
        <v>1.0396355356813678</v>
      </c>
    </row>
    <row r="2054" spans="1:9" x14ac:dyDescent="0.3">
      <c r="A2054">
        <v>5419</v>
      </c>
      <c r="B2054" t="s">
        <v>307</v>
      </c>
      <c r="C2054" t="s">
        <v>11</v>
      </c>
      <c r="D2054" t="s">
        <v>175</v>
      </c>
      <c r="E2054" s="8">
        <v>7664</v>
      </c>
      <c r="F2054" s="8">
        <v>8923</v>
      </c>
      <c r="G2054" s="8">
        <v>1259</v>
      </c>
      <c r="H2054" s="9">
        <v>0.16427453027139874</v>
      </c>
      <c r="I2054" s="7">
        <v>1.2127748462550341</v>
      </c>
    </row>
    <row r="2055" spans="1:9" x14ac:dyDescent="0.3">
      <c r="A2055">
        <v>6239</v>
      </c>
      <c r="B2055" t="s">
        <v>307</v>
      </c>
      <c r="C2055" t="s">
        <v>47</v>
      </c>
      <c r="D2055" t="s">
        <v>176</v>
      </c>
      <c r="E2055" s="8">
        <v>707</v>
      </c>
      <c r="F2055" s="8">
        <v>779</v>
      </c>
      <c r="G2055" s="8">
        <v>72</v>
      </c>
      <c r="H2055" s="9">
        <v>0.10183875530410184</v>
      </c>
      <c r="I2055" s="7">
        <v>0.78325042204725115</v>
      </c>
    </row>
    <row r="2056" spans="1:9" x14ac:dyDescent="0.3">
      <c r="A2056">
        <v>6116</v>
      </c>
      <c r="B2056" t="s">
        <v>307</v>
      </c>
      <c r="C2056" t="s">
        <v>47</v>
      </c>
      <c r="D2056" t="s">
        <v>177</v>
      </c>
      <c r="E2056" s="8">
        <v>10140</v>
      </c>
      <c r="F2056" s="8">
        <v>13234</v>
      </c>
      <c r="G2056" s="8">
        <v>3094</v>
      </c>
      <c r="H2056" s="9">
        <v>0.30512820512820515</v>
      </c>
      <c r="I2056" s="7">
        <v>1.8956687175660718</v>
      </c>
    </row>
    <row r="2057" spans="1:9" x14ac:dyDescent="0.3">
      <c r="A2057">
        <v>2389</v>
      </c>
      <c r="B2057" t="s">
        <v>307</v>
      </c>
      <c r="C2057" t="s">
        <v>41</v>
      </c>
      <c r="D2057" t="s">
        <v>178</v>
      </c>
      <c r="E2057" s="8">
        <v>7533</v>
      </c>
      <c r="F2057" s="8">
        <v>7308</v>
      </c>
      <c r="G2057" s="8">
        <v>-225</v>
      </c>
      <c r="H2057" s="9">
        <v>-2.986857825567503E-2</v>
      </c>
      <c r="I2057" s="7">
        <v>1.1779655681038106</v>
      </c>
    </row>
    <row r="2058" spans="1:9" x14ac:dyDescent="0.3">
      <c r="A2058">
        <v>5619</v>
      </c>
      <c r="B2058" t="s">
        <v>307</v>
      </c>
      <c r="C2058" t="s">
        <v>11</v>
      </c>
      <c r="D2058" t="s">
        <v>180</v>
      </c>
      <c r="E2058" s="8">
        <v>4477</v>
      </c>
      <c r="F2058" s="8">
        <v>3901</v>
      </c>
      <c r="G2058" s="8">
        <v>-576</v>
      </c>
      <c r="H2058" s="9">
        <v>-0.12865758320303775</v>
      </c>
      <c r="I2058" s="7">
        <v>1.3107959246233529</v>
      </c>
    </row>
    <row r="2059" spans="1:9" x14ac:dyDescent="0.3">
      <c r="A2059">
        <v>3149</v>
      </c>
      <c r="B2059" t="s">
        <v>307</v>
      </c>
      <c r="C2059" t="s">
        <v>21</v>
      </c>
      <c r="D2059" t="s">
        <v>181</v>
      </c>
      <c r="E2059" s="8">
        <v>866</v>
      </c>
      <c r="F2059" s="8">
        <v>958</v>
      </c>
      <c r="G2059" s="8">
        <v>92</v>
      </c>
      <c r="H2059" s="9">
        <v>0.10623556581986143</v>
      </c>
      <c r="I2059" s="7">
        <v>2.0664656580599052</v>
      </c>
    </row>
    <row r="2060" spans="1:9" x14ac:dyDescent="0.3">
      <c r="A2060">
        <v>3369</v>
      </c>
      <c r="B2060" t="s">
        <v>307</v>
      </c>
      <c r="C2060" t="s">
        <v>21</v>
      </c>
      <c r="D2060" t="s">
        <v>182</v>
      </c>
      <c r="E2060" s="8">
        <v>625</v>
      </c>
      <c r="F2060" s="8">
        <v>1033</v>
      </c>
      <c r="G2060" s="8">
        <v>408</v>
      </c>
      <c r="H2060" s="9">
        <v>0.65280000000000005</v>
      </c>
      <c r="I2060" s="7">
        <v>3.1655569390669704</v>
      </c>
    </row>
    <row r="2061" spans="1:9" x14ac:dyDescent="0.3">
      <c r="A2061">
        <v>6214</v>
      </c>
      <c r="B2061" t="s">
        <v>307</v>
      </c>
      <c r="C2061" t="s">
        <v>47</v>
      </c>
      <c r="D2061" t="s">
        <v>184</v>
      </c>
      <c r="E2061" s="8">
        <v>14446</v>
      </c>
      <c r="F2061" s="8">
        <v>15317</v>
      </c>
      <c r="G2061" s="8">
        <v>871</v>
      </c>
      <c r="H2061" s="9">
        <v>6.0293506853108129E-2</v>
      </c>
      <c r="I2061" s="7">
        <v>0.70350524646232759</v>
      </c>
    </row>
    <row r="2062" spans="1:9" x14ac:dyDescent="0.3">
      <c r="A2062">
        <v>3255</v>
      </c>
      <c r="B2062" t="s">
        <v>307</v>
      </c>
      <c r="C2062" t="s">
        <v>21</v>
      </c>
      <c r="D2062" t="s">
        <v>185</v>
      </c>
      <c r="E2062" s="8">
        <v>734</v>
      </c>
      <c r="F2062" s="8">
        <v>661</v>
      </c>
      <c r="G2062" s="8">
        <v>-73</v>
      </c>
      <c r="H2062" s="9">
        <v>-9.9455040871934602E-2</v>
      </c>
      <c r="I2062" s="7">
        <v>1.5112452139403518</v>
      </c>
    </row>
    <row r="2063" spans="1:9" x14ac:dyDescent="0.3">
      <c r="A2063">
        <v>4241</v>
      </c>
      <c r="B2063" t="s">
        <v>307</v>
      </c>
      <c r="C2063" t="s">
        <v>25</v>
      </c>
      <c r="D2063" t="s">
        <v>186</v>
      </c>
      <c r="E2063" s="8">
        <v>2761</v>
      </c>
      <c r="F2063" s="8">
        <v>2401</v>
      </c>
      <c r="G2063" s="8">
        <v>-360</v>
      </c>
      <c r="H2063" s="9">
        <v>-0.13038754074610648</v>
      </c>
      <c r="I2063" s="7">
        <v>2.1717756191431339</v>
      </c>
    </row>
    <row r="2064" spans="1:9" x14ac:dyDescent="0.3">
      <c r="A2064">
        <v>7113</v>
      </c>
      <c r="B2064" t="s">
        <v>307</v>
      </c>
      <c r="C2064" t="s">
        <v>23</v>
      </c>
      <c r="D2064" t="s">
        <v>187</v>
      </c>
      <c r="E2064" s="8">
        <v>2535</v>
      </c>
      <c r="F2064" s="8">
        <v>2911</v>
      </c>
      <c r="G2064" s="8">
        <v>376</v>
      </c>
      <c r="H2064" s="9">
        <v>0.14832347140039448</v>
      </c>
      <c r="I2064" s="7">
        <v>1.5087389012031618</v>
      </c>
    </row>
    <row r="2065" spans="1:9" x14ac:dyDescent="0.3">
      <c r="A2065">
        <v>7111</v>
      </c>
      <c r="B2065" t="s">
        <v>307</v>
      </c>
      <c r="C2065" t="s">
        <v>23</v>
      </c>
      <c r="D2065" t="s">
        <v>188</v>
      </c>
      <c r="E2065" s="8">
        <v>979</v>
      </c>
      <c r="F2065" s="8">
        <v>1105</v>
      </c>
      <c r="G2065" s="8">
        <v>126</v>
      </c>
      <c r="H2065" s="9">
        <v>0.12870275791624106</v>
      </c>
      <c r="I2065" s="7">
        <v>0.76325965876275115</v>
      </c>
    </row>
    <row r="2066" spans="1:9" x14ac:dyDescent="0.3">
      <c r="A2066">
        <v>8121</v>
      </c>
      <c r="B2066" t="s">
        <v>307</v>
      </c>
      <c r="C2066" t="s">
        <v>35</v>
      </c>
      <c r="D2066" t="s">
        <v>189</v>
      </c>
      <c r="E2066" s="8">
        <v>8491</v>
      </c>
      <c r="F2066" s="8">
        <v>10902</v>
      </c>
      <c r="G2066" s="8">
        <v>2411</v>
      </c>
      <c r="H2066" s="9">
        <v>0.28394770933930041</v>
      </c>
      <c r="I2066" s="7">
        <v>1.3214797783489238</v>
      </c>
    </row>
    <row r="2067" spans="1:9" x14ac:dyDescent="0.3">
      <c r="A2067">
        <v>3241</v>
      </c>
      <c r="B2067" t="s">
        <v>307</v>
      </c>
      <c r="C2067" t="s">
        <v>21</v>
      </c>
      <c r="D2067" t="s">
        <v>266</v>
      </c>
      <c r="E2067" s="8">
        <v>193</v>
      </c>
      <c r="F2067" s="8">
        <v>163</v>
      </c>
      <c r="G2067" s="8">
        <v>-30</v>
      </c>
      <c r="H2067" s="9">
        <v>-0.15544041450777202</v>
      </c>
      <c r="I2067" s="7">
        <v>0.17159403060999234</v>
      </c>
    </row>
    <row r="2068" spans="1:9" x14ac:dyDescent="0.3">
      <c r="A2068">
        <v>4247</v>
      </c>
      <c r="B2068" t="s">
        <v>307</v>
      </c>
      <c r="C2068" t="s">
        <v>25</v>
      </c>
      <c r="D2068" t="s">
        <v>190</v>
      </c>
      <c r="E2068" s="8">
        <v>568</v>
      </c>
      <c r="F2068" s="8">
        <v>942</v>
      </c>
      <c r="G2068" s="8">
        <v>374</v>
      </c>
      <c r="H2068" s="9">
        <v>0.65845070422535212</v>
      </c>
      <c r="I2068" s="7">
        <v>1.2111145763710653</v>
      </c>
    </row>
    <row r="2069" spans="1:9" x14ac:dyDescent="0.3">
      <c r="A2069">
        <v>3254</v>
      </c>
      <c r="B2069" t="s">
        <v>307</v>
      </c>
      <c r="C2069" t="s">
        <v>21</v>
      </c>
      <c r="D2069" t="s">
        <v>191</v>
      </c>
      <c r="E2069" s="8">
        <v>3824</v>
      </c>
      <c r="F2069" s="8">
        <v>4576</v>
      </c>
      <c r="G2069" s="8">
        <v>752</v>
      </c>
      <c r="H2069" s="9">
        <v>0.19665271966527198</v>
      </c>
      <c r="I2069" s="7">
        <v>1.0730879147282877</v>
      </c>
    </row>
    <row r="2070" spans="1:9" x14ac:dyDescent="0.3">
      <c r="A2070">
        <v>3261</v>
      </c>
      <c r="B2070" t="s">
        <v>307</v>
      </c>
      <c r="C2070" t="s">
        <v>21</v>
      </c>
      <c r="D2070" t="s">
        <v>192</v>
      </c>
      <c r="E2070" s="8">
        <v>6277</v>
      </c>
      <c r="F2070" s="8">
        <v>5407</v>
      </c>
      <c r="G2070" s="8">
        <v>-870</v>
      </c>
      <c r="H2070" s="9">
        <v>-0.13860124263183049</v>
      </c>
      <c r="I2070" s="7">
        <v>1.5008285650879585</v>
      </c>
    </row>
    <row r="2071" spans="1:9" x14ac:dyDescent="0.3">
      <c r="A2071">
        <v>4911</v>
      </c>
      <c r="B2071" t="s">
        <v>307</v>
      </c>
      <c r="C2071" t="s">
        <v>25</v>
      </c>
      <c r="D2071" t="s">
        <v>193</v>
      </c>
      <c r="E2071" s="8">
        <v>5500</v>
      </c>
      <c r="F2071" s="8">
        <v>5207</v>
      </c>
      <c r="G2071" s="8">
        <v>-293</v>
      </c>
      <c r="H2071" s="9">
        <v>-5.327272727272727E-2</v>
      </c>
      <c r="I2071" s="7">
        <v>0.95744698288527819</v>
      </c>
    </row>
    <row r="2072" spans="1:9" x14ac:dyDescent="0.3">
      <c r="A2072">
        <v>2211</v>
      </c>
      <c r="B2072" t="s">
        <v>307</v>
      </c>
      <c r="C2072" t="s">
        <v>25</v>
      </c>
      <c r="D2072" t="s">
        <v>255</v>
      </c>
      <c r="E2072" s="8">
        <v>734</v>
      </c>
      <c r="F2072" s="8">
        <v>2744</v>
      </c>
      <c r="G2072" s="8">
        <v>2010</v>
      </c>
      <c r="H2072" s="9">
        <v>2.7384196185286105</v>
      </c>
      <c r="I2072" s="7">
        <v>0.82934909743511531</v>
      </c>
    </row>
    <row r="2073" spans="1:9" x14ac:dyDescent="0.3">
      <c r="A2073">
        <v>3231</v>
      </c>
      <c r="B2073" t="s">
        <v>307</v>
      </c>
      <c r="C2073" t="s">
        <v>21</v>
      </c>
      <c r="D2073" t="s">
        <v>194</v>
      </c>
      <c r="E2073" s="8">
        <v>7671</v>
      </c>
      <c r="F2073" s="8">
        <v>6522</v>
      </c>
      <c r="G2073" s="8">
        <v>-1149</v>
      </c>
      <c r="H2073" s="9">
        <v>-0.14978490418459131</v>
      </c>
      <c r="I2073" s="7">
        <v>2.2770840298197181</v>
      </c>
    </row>
    <row r="2074" spans="1:9" x14ac:dyDescent="0.3">
      <c r="A2074">
        <v>8141</v>
      </c>
      <c r="B2074" t="s">
        <v>307</v>
      </c>
      <c r="C2074" t="s">
        <v>35</v>
      </c>
      <c r="D2074" t="s">
        <v>195</v>
      </c>
      <c r="E2074" s="8">
        <v>1788</v>
      </c>
      <c r="F2074" s="8">
        <v>1931</v>
      </c>
      <c r="G2074" s="8">
        <v>143</v>
      </c>
      <c r="H2074" s="9">
        <v>7.9977628635346756E-2</v>
      </c>
      <c r="I2074" s="7">
        <v>0.65991406690660581</v>
      </c>
    </row>
    <row r="2075" spans="1:9" x14ac:dyDescent="0.3">
      <c r="A2075">
        <v>8139</v>
      </c>
      <c r="B2075" t="s">
        <v>307</v>
      </c>
      <c r="C2075" t="s">
        <v>35</v>
      </c>
      <c r="D2075" t="s">
        <v>196</v>
      </c>
      <c r="E2075" s="8">
        <v>3069</v>
      </c>
      <c r="F2075" s="8">
        <v>3371</v>
      </c>
      <c r="G2075" s="8">
        <v>302</v>
      </c>
      <c r="H2075" s="9">
        <v>9.8403388725969376E-2</v>
      </c>
      <c r="I2075" s="7">
        <v>0.9786220070492585</v>
      </c>
    </row>
    <row r="2076" spans="1:9" x14ac:dyDescent="0.3">
      <c r="A2076">
        <v>6222</v>
      </c>
      <c r="B2076" t="s">
        <v>307</v>
      </c>
      <c r="C2076" t="s">
        <v>47</v>
      </c>
      <c r="D2076" t="s">
        <v>256</v>
      </c>
      <c r="E2076" s="8">
        <v>1555</v>
      </c>
      <c r="F2076" s="8">
        <v>922</v>
      </c>
      <c r="G2076" s="8">
        <v>-633</v>
      </c>
      <c r="H2076" s="9">
        <v>-0.40707395498392285</v>
      </c>
      <c r="I2076" s="7">
        <v>0.46011334797025727</v>
      </c>
    </row>
    <row r="2077" spans="1:9" x14ac:dyDescent="0.3">
      <c r="A2077">
        <v>3312</v>
      </c>
      <c r="B2077" t="s">
        <v>307</v>
      </c>
      <c r="C2077" t="s">
        <v>21</v>
      </c>
      <c r="D2077" t="s">
        <v>267</v>
      </c>
      <c r="E2077" s="8">
        <v>121</v>
      </c>
      <c r="F2077" s="8">
        <v>142</v>
      </c>
      <c r="G2077" s="8">
        <v>21</v>
      </c>
      <c r="H2077" s="9">
        <v>0.17355371900826447</v>
      </c>
      <c r="I2077" s="7">
        <v>0.72843213792016326</v>
      </c>
    </row>
    <row r="2078" spans="1:9" x14ac:dyDescent="0.3">
      <c r="A2078">
        <v>8131</v>
      </c>
      <c r="B2078" t="s">
        <v>307</v>
      </c>
      <c r="C2078" t="s">
        <v>35</v>
      </c>
      <c r="D2078" t="s">
        <v>197</v>
      </c>
      <c r="E2078" s="8">
        <v>4246</v>
      </c>
      <c r="F2078" s="8">
        <v>3877</v>
      </c>
      <c r="G2078" s="8">
        <v>-369</v>
      </c>
      <c r="H2078" s="9">
        <v>-8.6905322656617989E-2</v>
      </c>
      <c r="I2078" s="7">
        <v>1.578329384936898</v>
      </c>
    </row>
    <row r="2079" spans="1:9" x14ac:dyDescent="0.3">
      <c r="A2079">
        <v>5629</v>
      </c>
      <c r="B2079" t="s">
        <v>307</v>
      </c>
      <c r="C2079" t="s">
        <v>11</v>
      </c>
      <c r="D2079" t="s">
        <v>198</v>
      </c>
      <c r="E2079" s="8">
        <v>2332</v>
      </c>
      <c r="F2079" s="8">
        <v>2553</v>
      </c>
      <c r="G2079" s="8">
        <v>221</v>
      </c>
      <c r="H2079" s="9">
        <v>9.476843910806175E-2</v>
      </c>
      <c r="I2079" s="7">
        <v>1.4016052311578646</v>
      </c>
    </row>
    <row r="2080" spans="1:9" x14ac:dyDescent="0.3">
      <c r="A2080">
        <v>2361</v>
      </c>
      <c r="B2080" t="s">
        <v>307</v>
      </c>
      <c r="C2080" t="s">
        <v>41</v>
      </c>
      <c r="D2080" t="s">
        <v>199</v>
      </c>
      <c r="E2080" s="8">
        <v>10898</v>
      </c>
      <c r="F2080" s="8">
        <v>11848</v>
      </c>
      <c r="G2080" s="8">
        <v>950</v>
      </c>
      <c r="H2080" s="9">
        <v>8.717195815746008E-2</v>
      </c>
      <c r="I2080" s="7">
        <v>1.0515676109131833</v>
      </c>
    </row>
    <row r="2081" spans="1:9" x14ac:dyDescent="0.3">
      <c r="A2081">
        <v>6232</v>
      </c>
      <c r="B2081" t="s">
        <v>307</v>
      </c>
      <c r="C2081" t="s">
        <v>47</v>
      </c>
      <c r="D2081" t="s">
        <v>200</v>
      </c>
      <c r="E2081" s="8">
        <v>4822</v>
      </c>
      <c r="F2081" s="8">
        <v>5213</v>
      </c>
      <c r="G2081" s="8">
        <v>391</v>
      </c>
      <c r="H2081" s="9">
        <v>8.1086686022397339E-2</v>
      </c>
      <c r="I2081" s="7">
        <v>0.9789104521305545</v>
      </c>
    </row>
    <row r="2082" spans="1:9" x14ac:dyDescent="0.3">
      <c r="A2082">
        <v>3252</v>
      </c>
      <c r="B2082" t="s">
        <v>307</v>
      </c>
      <c r="C2082" t="s">
        <v>21</v>
      </c>
      <c r="D2082" t="s">
        <v>201</v>
      </c>
      <c r="E2082" s="8">
        <v>489</v>
      </c>
      <c r="F2082" s="8">
        <v>406</v>
      </c>
      <c r="G2082" s="8">
        <v>-83</v>
      </c>
      <c r="H2082" s="9">
        <v>-0.16973415132924335</v>
      </c>
      <c r="I2082" s="7">
        <v>1.8576124140292125</v>
      </c>
    </row>
    <row r="2083" spans="1:9" x14ac:dyDescent="0.3">
      <c r="A2083">
        <v>7213</v>
      </c>
      <c r="B2083" t="s">
        <v>307</v>
      </c>
      <c r="C2083" t="s">
        <v>23</v>
      </c>
      <c r="D2083" t="s">
        <v>202</v>
      </c>
      <c r="E2083" s="8">
        <v>162</v>
      </c>
      <c r="F2083" s="8">
        <v>119</v>
      </c>
      <c r="G2083" s="8">
        <v>-43</v>
      </c>
      <c r="H2083" s="9">
        <v>-0.26543209876543211</v>
      </c>
      <c r="I2083" s="7">
        <v>1.7137956678853015</v>
      </c>
    </row>
    <row r="2084" spans="1:9" x14ac:dyDescent="0.3">
      <c r="A2084">
        <v>3262</v>
      </c>
      <c r="B2084" t="s">
        <v>307</v>
      </c>
      <c r="C2084" t="s">
        <v>21</v>
      </c>
      <c r="D2084" t="s">
        <v>279</v>
      </c>
      <c r="E2084" s="8">
        <v>1358</v>
      </c>
      <c r="F2084" s="8">
        <v>1113</v>
      </c>
      <c r="G2084" s="8">
        <v>-245</v>
      </c>
      <c r="H2084" s="9">
        <v>-0.18041237113402062</v>
      </c>
      <c r="I2084" s="7">
        <v>3.0102734871510197</v>
      </c>
    </row>
    <row r="2085" spans="1:9" x14ac:dyDescent="0.3">
      <c r="A2085">
        <v>7212</v>
      </c>
      <c r="B2085" t="s">
        <v>307</v>
      </c>
      <c r="C2085" t="s">
        <v>23</v>
      </c>
      <c r="D2085" t="s">
        <v>203</v>
      </c>
      <c r="E2085" s="8">
        <v>255</v>
      </c>
      <c r="F2085" s="8">
        <v>316</v>
      </c>
      <c r="G2085" s="8">
        <v>61</v>
      </c>
      <c r="H2085" s="9">
        <v>0.23921568627450981</v>
      </c>
      <c r="I2085" s="7">
        <v>0.53182813674978924</v>
      </c>
    </row>
    <row r="2086" spans="1:9" x14ac:dyDescent="0.3">
      <c r="A2086">
        <v>5174</v>
      </c>
      <c r="B2086" t="s">
        <v>307</v>
      </c>
      <c r="C2086" t="s">
        <v>75</v>
      </c>
      <c r="D2086" t="s">
        <v>204</v>
      </c>
      <c r="E2086" s="8">
        <v>109</v>
      </c>
      <c r="F2086" s="8">
        <v>56</v>
      </c>
      <c r="G2086" s="8">
        <v>-53</v>
      </c>
      <c r="H2086" s="9">
        <v>-0.48623853211009177</v>
      </c>
      <c r="I2086" s="7">
        <v>0.4653757996627973</v>
      </c>
    </row>
    <row r="2087" spans="1:9" x14ac:dyDescent="0.3">
      <c r="A2087">
        <v>4872</v>
      </c>
      <c r="B2087" t="s">
        <v>307</v>
      </c>
      <c r="C2087" t="s">
        <v>25</v>
      </c>
      <c r="D2087" t="s">
        <v>268</v>
      </c>
      <c r="E2087" s="8">
        <v>379</v>
      </c>
      <c r="F2087" s="8">
        <v>376</v>
      </c>
      <c r="G2087" s="8">
        <v>-3</v>
      </c>
      <c r="H2087" s="9">
        <v>-7.9155672823219003E-3</v>
      </c>
      <c r="I2087" s="7">
        <v>1.8848521951107167</v>
      </c>
    </row>
    <row r="2088" spans="1:9" x14ac:dyDescent="0.3">
      <c r="A2088">
        <v>4811</v>
      </c>
      <c r="B2088" t="s">
        <v>307</v>
      </c>
      <c r="C2088" t="s">
        <v>25</v>
      </c>
      <c r="D2088" t="s">
        <v>206</v>
      </c>
      <c r="E2088" s="8">
        <v>553</v>
      </c>
      <c r="F2088" s="8">
        <v>668</v>
      </c>
      <c r="G2088" s="8">
        <v>115</v>
      </c>
      <c r="H2088" s="9">
        <v>0.20795660036166366</v>
      </c>
      <c r="I2088" s="7">
        <v>0.15793248821964101</v>
      </c>
    </row>
    <row r="2089" spans="1:9" x14ac:dyDescent="0.3">
      <c r="A2089">
        <v>4854</v>
      </c>
      <c r="B2089" t="s">
        <v>307</v>
      </c>
      <c r="C2089" t="s">
        <v>25</v>
      </c>
      <c r="D2089" t="s">
        <v>207</v>
      </c>
      <c r="E2089" s="8">
        <v>928</v>
      </c>
      <c r="F2089" s="8">
        <v>1232</v>
      </c>
      <c r="G2089" s="8">
        <v>304</v>
      </c>
      <c r="H2089" s="9">
        <v>0.32758620689655171</v>
      </c>
      <c r="I2089" s="7">
        <v>0.91698144032276785</v>
      </c>
    </row>
    <row r="2090" spans="1:9" x14ac:dyDescent="0.3">
      <c r="A2090">
        <v>5417</v>
      </c>
      <c r="B2090" t="s">
        <v>307</v>
      </c>
      <c r="C2090" t="s">
        <v>11</v>
      </c>
      <c r="D2090" t="s">
        <v>208</v>
      </c>
      <c r="E2090" s="8">
        <v>5717</v>
      </c>
      <c r="F2090" s="8">
        <v>7003</v>
      </c>
      <c r="G2090" s="8">
        <v>1286</v>
      </c>
      <c r="H2090" s="9">
        <v>0.22494315200279866</v>
      </c>
      <c r="I2090" s="7">
        <v>0.40468225750095921</v>
      </c>
    </row>
    <row r="2091" spans="1:9" x14ac:dyDescent="0.3">
      <c r="A2091">
        <v>3344</v>
      </c>
      <c r="B2091" t="s">
        <v>307</v>
      </c>
      <c r="C2091" t="s">
        <v>21</v>
      </c>
      <c r="D2091" t="s">
        <v>212</v>
      </c>
      <c r="E2091" s="8">
        <v>12399</v>
      </c>
      <c r="F2091" s="8">
        <v>12857</v>
      </c>
      <c r="G2091" s="8">
        <v>458</v>
      </c>
      <c r="H2091" s="9">
        <v>3.6938462779256394E-2</v>
      </c>
      <c r="I2091" s="7">
        <v>1.6989534927555927</v>
      </c>
    </row>
    <row r="2092" spans="1:9" x14ac:dyDescent="0.3">
      <c r="A2092">
        <v>5617</v>
      </c>
      <c r="B2092" t="s">
        <v>307</v>
      </c>
      <c r="C2092" t="s">
        <v>11</v>
      </c>
      <c r="D2092" t="s">
        <v>213</v>
      </c>
      <c r="E2092" s="8">
        <v>33508</v>
      </c>
      <c r="F2092" s="8">
        <v>36181</v>
      </c>
      <c r="G2092" s="8">
        <v>2673</v>
      </c>
      <c r="H2092" s="9">
        <v>7.9771994747522973E-2</v>
      </c>
      <c r="I2092" s="7">
        <v>1.5560168259074585</v>
      </c>
    </row>
    <row r="2093" spans="1:9" x14ac:dyDescent="0.3">
      <c r="A2093">
        <v>8133</v>
      </c>
      <c r="B2093" t="s">
        <v>307</v>
      </c>
      <c r="C2093" t="s">
        <v>35</v>
      </c>
      <c r="D2093" t="s">
        <v>214</v>
      </c>
      <c r="E2093" s="8">
        <v>1244</v>
      </c>
      <c r="F2093" s="8">
        <v>1372</v>
      </c>
      <c r="G2093" s="8">
        <v>128</v>
      </c>
      <c r="H2093" s="9">
        <v>0.10289389067524116</v>
      </c>
      <c r="I2093" s="7">
        <v>0.4639730090081996</v>
      </c>
    </row>
    <row r="2094" spans="1:9" x14ac:dyDescent="0.3">
      <c r="A2094">
        <v>5132</v>
      </c>
      <c r="B2094" t="s">
        <v>307</v>
      </c>
      <c r="C2094" t="s">
        <v>75</v>
      </c>
      <c r="D2094" t="s">
        <v>215</v>
      </c>
      <c r="E2094" s="8">
        <v>8294</v>
      </c>
      <c r="F2094" s="8">
        <v>7660</v>
      </c>
      <c r="G2094" s="8">
        <v>-634</v>
      </c>
      <c r="H2094" s="9">
        <v>-7.6440800578731607E-2</v>
      </c>
      <c r="I2094" s="7">
        <v>0.74451707221091978</v>
      </c>
    </row>
    <row r="2095" spans="1:9" x14ac:dyDescent="0.3">
      <c r="A2095">
        <v>5122</v>
      </c>
      <c r="B2095" t="s">
        <v>307</v>
      </c>
      <c r="C2095" t="s">
        <v>75</v>
      </c>
      <c r="D2095" t="s">
        <v>216</v>
      </c>
      <c r="E2095" s="8">
        <v>93</v>
      </c>
      <c r="F2095" s="8">
        <v>158</v>
      </c>
      <c r="G2095" s="8">
        <v>65</v>
      </c>
      <c r="H2095" s="9">
        <v>0.69892473118279574</v>
      </c>
      <c r="I2095" s="7">
        <v>0.32935399104181484</v>
      </c>
    </row>
    <row r="2096" spans="1:9" x14ac:dyDescent="0.3">
      <c r="A2096">
        <v>9271</v>
      </c>
      <c r="B2096" t="s">
        <v>307</v>
      </c>
      <c r="C2096" t="s">
        <v>16</v>
      </c>
      <c r="D2096" t="s">
        <v>217</v>
      </c>
      <c r="E2096" s="8">
        <v>1</v>
      </c>
      <c r="F2096" s="8">
        <v>3</v>
      </c>
      <c r="G2096" s="8">
        <v>2</v>
      </c>
      <c r="H2096" s="9">
        <v>2</v>
      </c>
      <c r="I2096" s="7">
        <v>1.7798330330081675E-2</v>
      </c>
    </row>
    <row r="2097" spans="1:9" x14ac:dyDescent="0.3">
      <c r="A2097">
        <v>7223</v>
      </c>
      <c r="B2097" t="s">
        <v>307</v>
      </c>
      <c r="C2097" t="s">
        <v>23</v>
      </c>
      <c r="D2097" t="s">
        <v>218</v>
      </c>
      <c r="E2097" s="8">
        <v>4621</v>
      </c>
      <c r="F2097" s="8">
        <v>4574</v>
      </c>
      <c r="G2097" s="8">
        <v>-47</v>
      </c>
      <c r="H2097" s="9">
        <v>-1.0170958666955204E-2</v>
      </c>
      <c r="I2097" s="7">
        <v>0.7056249215069037</v>
      </c>
    </row>
    <row r="2098" spans="1:9" x14ac:dyDescent="0.3">
      <c r="A2098">
        <v>5414</v>
      </c>
      <c r="B2098" t="s">
        <v>307</v>
      </c>
      <c r="C2098" t="s">
        <v>11</v>
      </c>
      <c r="D2098" t="s">
        <v>219</v>
      </c>
      <c r="E2098" s="8">
        <v>2824</v>
      </c>
      <c r="F2098" s="8">
        <v>2891</v>
      </c>
      <c r="G2098" s="8">
        <v>67</v>
      </c>
      <c r="H2098" s="9">
        <v>2.3725212464589234E-2</v>
      </c>
      <c r="I2098" s="7">
        <v>1.1992968731603713</v>
      </c>
    </row>
    <row r="2099" spans="1:9" x14ac:dyDescent="0.3">
      <c r="A2099">
        <v>4842</v>
      </c>
      <c r="B2099" t="s">
        <v>307</v>
      </c>
      <c r="C2099" t="s">
        <v>25</v>
      </c>
      <c r="D2099" t="s">
        <v>220</v>
      </c>
      <c r="E2099" s="8">
        <v>1628</v>
      </c>
      <c r="F2099" s="8">
        <v>2047</v>
      </c>
      <c r="G2099" s="8">
        <v>419</v>
      </c>
      <c r="H2099" s="9">
        <v>0.25737100737100738</v>
      </c>
      <c r="I2099" s="7">
        <v>0.53540319331915509</v>
      </c>
    </row>
    <row r="2100" spans="1:9" x14ac:dyDescent="0.3">
      <c r="A2100">
        <v>4452</v>
      </c>
      <c r="B2100" t="s">
        <v>307</v>
      </c>
      <c r="C2100" t="s">
        <v>25</v>
      </c>
      <c r="D2100" t="s">
        <v>221</v>
      </c>
      <c r="E2100" s="8">
        <v>1906</v>
      </c>
      <c r="F2100" s="8">
        <v>1703</v>
      </c>
      <c r="G2100" s="8">
        <v>-203</v>
      </c>
      <c r="H2100" s="9">
        <v>-0.10650577124868835</v>
      </c>
      <c r="I2100" s="7">
        <v>0.67463821139449298</v>
      </c>
    </row>
    <row r="2101" spans="1:9" x14ac:dyDescent="0.3">
      <c r="A2101">
        <v>7112</v>
      </c>
      <c r="B2101" t="s">
        <v>307</v>
      </c>
      <c r="C2101" t="s">
        <v>23</v>
      </c>
      <c r="D2101" t="s">
        <v>222</v>
      </c>
      <c r="E2101" s="8">
        <v>2196</v>
      </c>
      <c r="F2101" s="8">
        <v>1943</v>
      </c>
      <c r="G2101" s="8">
        <v>-253</v>
      </c>
      <c r="H2101" s="9">
        <v>-0.11520947176684881</v>
      </c>
      <c r="I2101" s="7">
        <v>1.3737260876623894</v>
      </c>
    </row>
    <row r="2102" spans="1:9" x14ac:dyDescent="0.3">
      <c r="A2102">
        <v>3326</v>
      </c>
      <c r="B2102" t="s">
        <v>307</v>
      </c>
      <c r="C2102" t="s">
        <v>21</v>
      </c>
      <c r="D2102" t="s">
        <v>223</v>
      </c>
      <c r="E2102" s="8">
        <v>385</v>
      </c>
      <c r="F2102" s="8">
        <v>236</v>
      </c>
      <c r="G2102" s="8">
        <v>-149</v>
      </c>
      <c r="H2102" s="9">
        <v>-0.38701298701298703</v>
      </c>
      <c r="I2102" s="7">
        <v>1.0514916158839727</v>
      </c>
    </row>
    <row r="2103" spans="1:9" x14ac:dyDescent="0.3">
      <c r="A2103">
        <v>3113</v>
      </c>
      <c r="B2103" t="s">
        <v>307</v>
      </c>
      <c r="C2103" t="s">
        <v>21</v>
      </c>
      <c r="D2103" t="s">
        <v>224</v>
      </c>
      <c r="E2103" s="8">
        <v>110</v>
      </c>
      <c r="F2103" s="8">
        <v>126</v>
      </c>
      <c r="G2103" s="8">
        <v>16</v>
      </c>
      <c r="H2103" s="9">
        <v>0.14545454545454545</v>
      </c>
      <c r="I2103" s="7">
        <v>0.2059409952616181</v>
      </c>
    </row>
    <row r="2104" spans="1:9" x14ac:dyDescent="0.3">
      <c r="A2104">
        <v>4881</v>
      </c>
      <c r="B2104" t="s">
        <v>307</v>
      </c>
      <c r="C2104" t="s">
        <v>25</v>
      </c>
      <c r="D2104" t="s">
        <v>225</v>
      </c>
      <c r="E2104" s="8">
        <v>773</v>
      </c>
      <c r="F2104" s="8">
        <v>946</v>
      </c>
      <c r="G2104" s="8">
        <v>173</v>
      </c>
      <c r="H2104" s="9">
        <v>0.2238033635187581</v>
      </c>
      <c r="I2104" s="7">
        <v>0.29270143459424774</v>
      </c>
    </row>
    <row r="2105" spans="1:9" x14ac:dyDescent="0.3">
      <c r="A2105">
        <v>1151</v>
      </c>
      <c r="B2105" t="s">
        <v>307</v>
      </c>
      <c r="C2105" t="s">
        <v>49</v>
      </c>
      <c r="D2105" t="s">
        <v>227</v>
      </c>
      <c r="E2105" s="8">
        <v>453</v>
      </c>
      <c r="F2105" s="8">
        <v>247</v>
      </c>
      <c r="G2105" s="8">
        <v>-206</v>
      </c>
      <c r="H2105" s="9">
        <v>-0.45474613686534215</v>
      </c>
      <c r="I2105" s="7">
        <v>1.2332830025937306E-2</v>
      </c>
    </row>
    <row r="2106" spans="1:9" x14ac:dyDescent="0.3">
      <c r="A2106">
        <v>2131</v>
      </c>
      <c r="B2106" t="s">
        <v>307</v>
      </c>
      <c r="C2106" t="s">
        <v>49</v>
      </c>
      <c r="D2106" t="s">
        <v>258</v>
      </c>
      <c r="E2106" s="8">
        <v>356</v>
      </c>
      <c r="F2106" s="8">
        <v>217</v>
      </c>
      <c r="G2106" s="8">
        <v>-139</v>
      </c>
      <c r="H2106" s="9">
        <v>-0.3904494382022472</v>
      </c>
      <c r="I2106" s="7">
        <v>0.30699837982169081</v>
      </c>
    </row>
    <row r="2107" spans="1:9" x14ac:dyDescent="0.3">
      <c r="A2107">
        <v>4883</v>
      </c>
      <c r="B2107" t="s">
        <v>307</v>
      </c>
      <c r="C2107" t="s">
        <v>25</v>
      </c>
      <c r="D2107" t="s">
        <v>259</v>
      </c>
      <c r="E2107" s="8">
        <v>147</v>
      </c>
      <c r="F2107" s="8">
        <v>90</v>
      </c>
      <c r="G2107" s="8">
        <v>-57</v>
      </c>
      <c r="H2107" s="9">
        <v>-0.38775510204081631</v>
      </c>
      <c r="I2107" s="7">
        <v>5.1352826753409284E-2</v>
      </c>
    </row>
    <row r="2108" spans="1:9" x14ac:dyDescent="0.3">
      <c r="A2108">
        <v>4884</v>
      </c>
      <c r="B2108" t="s">
        <v>307</v>
      </c>
      <c r="C2108" t="s">
        <v>25</v>
      </c>
      <c r="D2108" t="s">
        <v>228</v>
      </c>
      <c r="E2108" s="8">
        <v>1323</v>
      </c>
      <c r="F2108" s="8">
        <v>1485</v>
      </c>
      <c r="G2108" s="8">
        <v>162</v>
      </c>
      <c r="H2108" s="9">
        <v>0.12244897959183673</v>
      </c>
      <c r="I2108" s="7">
        <v>0.89349126428302583</v>
      </c>
    </row>
    <row r="2109" spans="1:9" x14ac:dyDescent="0.3">
      <c r="A2109">
        <v>4853</v>
      </c>
      <c r="B2109" t="s">
        <v>307</v>
      </c>
      <c r="C2109" t="s">
        <v>25</v>
      </c>
      <c r="D2109" t="s">
        <v>229</v>
      </c>
      <c r="E2109" s="8">
        <v>611</v>
      </c>
      <c r="F2109" s="8">
        <v>390</v>
      </c>
      <c r="G2109" s="8">
        <v>-221</v>
      </c>
      <c r="H2109" s="9">
        <v>-0.36170212765957449</v>
      </c>
      <c r="I2109" s="7">
        <v>0.36301033311573705</v>
      </c>
    </row>
    <row r="2110" spans="1:9" x14ac:dyDescent="0.3">
      <c r="A2110">
        <v>6115</v>
      </c>
      <c r="B2110" t="s">
        <v>307</v>
      </c>
      <c r="C2110" t="s">
        <v>47</v>
      </c>
      <c r="D2110" t="s">
        <v>230</v>
      </c>
      <c r="E2110" s="8">
        <v>1962</v>
      </c>
      <c r="F2110" s="8">
        <v>1946</v>
      </c>
      <c r="G2110" s="8">
        <v>-16</v>
      </c>
      <c r="H2110" s="9">
        <v>-8.1549439347604492E-3</v>
      </c>
      <c r="I2110" s="7">
        <v>1.30589437741841</v>
      </c>
    </row>
    <row r="2111" spans="1:9" x14ac:dyDescent="0.3">
      <c r="A2111">
        <v>3133</v>
      </c>
      <c r="B2111" t="s">
        <v>307</v>
      </c>
      <c r="C2111" t="s">
        <v>21</v>
      </c>
      <c r="D2111" t="s">
        <v>300</v>
      </c>
      <c r="E2111" s="8">
        <v>448</v>
      </c>
      <c r="F2111" s="8">
        <v>463</v>
      </c>
      <c r="G2111" s="8">
        <v>15</v>
      </c>
      <c r="H2111" s="9">
        <v>3.3482142857142856E-2</v>
      </c>
      <c r="I2111" s="7">
        <v>1.329156051593944</v>
      </c>
    </row>
    <row r="2112" spans="1:9" x14ac:dyDescent="0.3">
      <c r="A2112">
        <v>3141</v>
      </c>
      <c r="B2112" t="s">
        <v>307</v>
      </c>
      <c r="C2112" t="s">
        <v>21</v>
      </c>
      <c r="D2112" t="s">
        <v>231</v>
      </c>
      <c r="E2112" s="8">
        <v>448</v>
      </c>
      <c r="F2112" s="8">
        <v>362</v>
      </c>
      <c r="G2112" s="8">
        <v>-86</v>
      </c>
      <c r="H2112" s="9">
        <v>-0.19196428571428573</v>
      </c>
      <c r="I2112" s="7">
        <v>1.1727504707685792</v>
      </c>
    </row>
    <row r="2113" spans="1:9" x14ac:dyDescent="0.3">
      <c r="A2113">
        <v>5615</v>
      </c>
      <c r="B2113" t="s">
        <v>307</v>
      </c>
      <c r="C2113" t="s">
        <v>11</v>
      </c>
      <c r="D2113" t="s">
        <v>232</v>
      </c>
      <c r="E2113" s="8">
        <v>3297</v>
      </c>
      <c r="F2113" s="8">
        <v>2228</v>
      </c>
      <c r="G2113" s="8">
        <v>-1069</v>
      </c>
      <c r="H2113" s="9">
        <v>-0.32423415225962998</v>
      </c>
      <c r="I2113" s="7">
        <v>1.2344758302634491</v>
      </c>
    </row>
    <row r="2114" spans="1:9" x14ac:dyDescent="0.3">
      <c r="A2114">
        <v>7211</v>
      </c>
      <c r="B2114" t="s">
        <v>307</v>
      </c>
      <c r="C2114" t="s">
        <v>23</v>
      </c>
      <c r="D2114" t="s">
        <v>233</v>
      </c>
      <c r="E2114" s="8">
        <v>25340</v>
      </c>
      <c r="F2114" s="8">
        <v>22499</v>
      </c>
      <c r="G2114" s="8">
        <v>-2841</v>
      </c>
      <c r="H2114" s="9">
        <v>-0.11211523283346488</v>
      </c>
      <c r="I2114" s="7">
        <v>1.1901305632328816</v>
      </c>
    </row>
    <row r="2115" spans="1:9" x14ac:dyDescent="0.3">
      <c r="A2115">
        <v>4851</v>
      </c>
      <c r="B2115" t="s">
        <v>307</v>
      </c>
      <c r="C2115" t="s">
        <v>25</v>
      </c>
      <c r="D2115" t="s">
        <v>234</v>
      </c>
      <c r="E2115" s="8">
        <v>2108</v>
      </c>
      <c r="F2115" s="8">
        <v>1558</v>
      </c>
      <c r="G2115" s="8">
        <v>-550</v>
      </c>
      <c r="H2115" s="9">
        <v>-0.26091081593927895</v>
      </c>
      <c r="I2115" s="7">
        <v>0.49563365333200415</v>
      </c>
    </row>
    <row r="2116" spans="1:9" x14ac:dyDescent="0.3">
      <c r="A2116">
        <v>2371</v>
      </c>
      <c r="B2116" t="s">
        <v>307</v>
      </c>
      <c r="C2116" t="s">
        <v>41</v>
      </c>
      <c r="D2116" t="s">
        <v>235</v>
      </c>
      <c r="E2116" s="8">
        <v>5037</v>
      </c>
      <c r="F2116" s="8">
        <v>3995</v>
      </c>
      <c r="G2116" s="8">
        <v>-1042</v>
      </c>
      <c r="H2116" s="9">
        <v>-0.20686916815564821</v>
      </c>
      <c r="I2116" s="7">
        <v>0.87515726738306598</v>
      </c>
    </row>
    <row r="2117" spans="1:9" x14ac:dyDescent="0.3">
      <c r="A2117">
        <v>6243</v>
      </c>
      <c r="B2117" t="s">
        <v>307</v>
      </c>
      <c r="C2117" t="s">
        <v>47</v>
      </c>
      <c r="D2117" t="s">
        <v>237</v>
      </c>
      <c r="E2117" s="8">
        <v>2205</v>
      </c>
      <c r="F2117" s="8">
        <v>1494</v>
      </c>
      <c r="G2117" s="8">
        <v>-711</v>
      </c>
      <c r="H2117" s="9">
        <v>-0.32244897959183672</v>
      </c>
      <c r="I2117" s="7">
        <v>0.54916313494917779</v>
      </c>
    </row>
    <row r="2118" spans="1:9" x14ac:dyDescent="0.3">
      <c r="A2118">
        <v>4931</v>
      </c>
      <c r="B2118" t="s">
        <v>307</v>
      </c>
      <c r="C2118" t="s">
        <v>25</v>
      </c>
      <c r="D2118" t="s">
        <v>238</v>
      </c>
      <c r="E2118" s="8">
        <v>5728</v>
      </c>
      <c r="F2118" s="8">
        <v>6629</v>
      </c>
      <c r="G2118" s="8">
        <v>901</v>
      </c>
      <c r="H2118" s="9">
        <v>0.15729748603351956</v>
      </c>
      <c r="I2118" s="7">
        <v>0.2829616492402337</v>
      </c>
    </row>
    <row r="2119" spans="1:9" x14ac:dyDescent="0.3">
      <c r="A2119">
        <v>5621</v>
      </c>
      <c r="B2119" t="s">
        <v>307</v>
      </c>
      <c r="C2119" t="s">
        <v>11</v>
      </c>
      <c r="D2119" t="s">
        <v>239</v>
      </c>
      <c r="E2119" s="8">
        <v>1739</v>
      </c>
      <c r="F2119" s="8">
        <v>1711</v>
      </c>
      <c r="G2119" s="8">
        <v>-28</v>
      </c>
      <c r="H2119" s="9">
        <v>-1.6101207590569294E-2</v>
      </c>
      <c r="I2119" s="7">
        <v>0.77516880805111921</v>
      </c>
    </row>
    <row r="2120" spans="1:9" x14ac:dyDescent="0.3">
      <c r="A2120">
        <v>5622</v>
      </c>
      <c r="B2120" t="s">
        <v>307</v>
      </c>
      <c r="C2120" t="s">
        <v>11</v>
      </c>
      <c r="D2120" t="s">
        <v>240</v>
      </c>
      <c r="E2120" s="8">
        <v>879</v>
      </c>
      <c r="F2120" s="8">
        <v>835</v>
      </c>
      <c r="G2120" s="8">
        <v>-44</v>
      </c>
      <c r="H2120" s="9">
        <v>-5.0056882821387941E-2</v>
      </c>
      <c r="I2120" s="7">
        <v>0.80479085384433047</v>
      </c>
    </row>
    <row r="2121" spans="1:9" x14ac:dyDescent="0.3">
      <c r="A2121">
        <v>2213</v>
      </c>
      <c r="B2121" t="s">
        <v>307</v>
      </c>
      <c r="C2121" t="s">
        <v>25</v>
      </c>
      <c r="D2121" t="s">
        <v>241</v>
      </c>
      <c r="E2121" s="8">
        <v>2627</v>
      </c>
      <c r="F2121" s="8">
        <v>2572</v>
      </c>
      <c r="G2121" s="8">
        <v>-55</v>
      </c>
      <c r="H2121" s="9">
        <v>-2.0936429387133613E-2</v>
      </c>
      <c r="I2121" s="7">
        <v>0.91264071972422423</v>
      </c>
    </row>
    <row r="2122" spans="1:9" x14ac:dyDescent="0.3">
      <c r="A2122">
        <v>5412</v>
      </c>
      <c r="B2122" t="s">
        <v>308</v>
      </c>
      <c r="C2122" t="s">
        <v>11</v>
      </c>
      <c r="D2122" t="s">
        <v>12</v>
      </c>
      <c r="E2122" s="8">
        <v>6867</v>
      </c>
      <c r="F2122" s="8">
        <v>7713</v>
      </c>
      <c r="G2122" s="8">
        <v>846</v>
      </c>
      <c r="H2122" s="9">
        <v>0.12319790301441677</v>
      </c>
      <c r="I2122" s="7">
        <v>0.62517968110811395</v>
      </c>
    </row>
    <row r="2123" spans="1:9" x14ac:dyDescent="0.3">
      <c r="A2123">
        <v>5223</v>
      </c>
      <c r="B2123" t="s">
        <v>308</v>
      </c>
      <c r="C2123" t="s">
        <v>13</v>
      </c>
      <c r="D2123" t="s">
        <v>14</v>
      </c>
      <c r="E2123" s="8">
        <v>1156</v>
      </c>
      <c r="F2123" s="8">
        <v>1005</v>
      </c>
      <c r="G2123" s="8">
        <v>-151</v>
      </c>
      <c r="H2123" s="9">
        <v>-0.13062283737024222</v>
      </c>
      <c r="I2123" s="7">
        <v>0.26692943060011459</v>
      </c>
    </row>
    <row r="2124" spans="1:9" x14ac:dyDescent="0.3">
      <c r="A2124">
        <v>5313</v>
      </c>
      <c r="B2124" t="s">
        <v>308</v>
      </c>
      <c r="C2124" t="s">
        <v>13</v>
      </c>
      <c r="D2124" t="s">
        <v>15</v>
      </c>
      <c r="E2124" s="8">
        <v>4662</v>
      </c>
      <c r="F2124" s="8">
        <v>5507</v>
      </c>
      <c r="G2124" s="8">
        <v>845</v>
      </c>
      <c r="H2124" s="9">
        <v>0.18125268125268126</v>
      </c>
      <c r="I2124" s="7">
        <v>0.55161759683688727</v>
      </c>
    </row>
    <row r="2125" spans="1:9" x14ac:dyDescent="0.3">
      <c r="A2125">
        <v>9261</v>
      </c>
      <c r="B2125" t="s">
        <v>308</v>
      </c>
      <c r="C2125" t="s">
        <v>16</v>
      </c>
      <c r="D2125" t="s">
        <v>17</v>
      </c>
      <c r="E2125" s="8">
        <v>4686</v>
      </c>
      <c r="F2125" s="8">
        <v>5904</v>
      </c>
      <c r="G2125" s="8">
        <v>1218</v>
      </c>
      <c r="H2125" s="9">
        <v>0.25992317541613319</v>
      </c>
      <c r="I2125" s="7">
        <v>0.91235273887596702</v>
      </c>
    </row>
    <row r="2126" spans="1:9" x14ac:dyDescent="0.3">
      <c r="A2126">
        <v>9241</v>
      </c>
      <c r="B2126" t="s">
        <v>308</v>
      </c>
      <c r="C2126" t="s">
        <v>16</v>
      </c>
      <c r="D2126" t="s">
        <v>18</v>
      </c>
      <c r="E2126" s="8">
        <v>4661</v>
      </c>
      <c r="F2126" s="8">
        <v>5076</v>
      </c>
      <c r="G2126" s="8">
        <v>415</v>
      </c>
      <c r="H2126" s="9">
        <v>8.9036687406136017E-2</v>
      </c>
      <c r="I2126" s="7">
        <v>0.97383617327815464</v>
      </c>
    </row>
    <row r="2127" spans="1:9" x14ac:dyDescent="0.3">
      <c r="A2127">
        <v>9231</v>
      </c>
      <c r="B2127" t="s">
        <v>308</v>
      </c>
      <c r="C2127" t="s">
        <v>16</v>
      </c>
      <c r="D2127" t="s">
        <v>19</v>
      </c>
      <c r="E2127" s="8">
        <v>2902</v>
      </c>
      <c r="F2127" s="8">
        <v>15572</v>
      </c>
      <c r="G2127" s="8">
        <v>12670</v>
      </c>
      <c r="H2127" s="9">
        <v>4.3659545141281875</v>
      </c>
      <c r="I2127" s="7">
        <v>1.2211383064140839</v>
      </c>
    </row>
    <row r="2128" spans="1:9" x14ac:dyDescent="0.3">
      <c r="A2128">
        <v>5418</v>
      </c>
      <c r="B2128" t="s">
        <v>308</v>
      </c>
      <c r="C2128" t="s">
        <v>11</v>
      </c>
      <c r="D2128" t="s">
        <v>20</v>
      </c>
      <c r="E2128" s="8">
        <v>1205</v>
      </c>
      <c r="F2128" s="8">
        <v>973</v>
      </c>
      <c r="G2128" s="8">
        <v>-232</v>
      </c>
      <c r="H2128" s="9">
        <v>-0.19253112033195022</v>
      </c>
      <c r="I2128" s="7">
        <v>0.18072744395235274</v>
      </c>
    </row>
    <row r="2129" spans="1:9" x14ac:dyDescent="0.3">
      <c r="A2129">
        <v>3364</v>
      </c>
      <c r="B2129" t="s">
        <v>308</v>
      </c>
      <c r="C2129" t="s">
        <v>21</v>
      </c>
      <c r="D2129" t="s">
        <v>22</v>
      </c>
      <c r="E2129" s="8">
        <v>562</v>
      </c>
      <c r="F2129" s="8">
        <v>963</v>
      </c>
      <c r="G2129" s="8">
        <v>401</v>
      </c>
      <c r="H2129" s="9">
        <v>0.71352313167259784</v>
      </c>
      <c r="I2129" s="7">
        <v>0.14365063325725683</v>
      </c>
    </row>
    <row r="2130" spans="1:9" x14ac:dyDescent="0.3">
      <c r="A2130">
        <v>3331</v>
      </c>
      <c r="B2130" t="s">
        <v>308</v>
      </c>
      <c r="C2130" t="s">
        <v>21</v>
      </c>
      <c r="D2130" t="s">
        <v>243</v>
      </c>
      <c r="E2130" s="8">
        <v>2462</v>
      </c>
      <c r="F2130" s="8">
        <v>2608</v>
      </c>
      <c r="G2130" s="8">
        <v>146</v>
      </c>
      <c r="H2130" s="9">
        <v>5.9301380991064176E-2</v>
      </c>
      <c r="I2130" s="7">
        <v>4.6840812529072906</v>
      </c>
    </row>
    <row r="2131" spans="1:9" x14ac:dyDescent="0.3">
      <c r="A2131">
        <v>3253</v>
      </c>
      <c r="B2131" t="s">
        <v>308</v>
      </c>
      <c r="C2131" t="s">
        <v>21</v>
      </c>
      <c r="D2131" t="s">
        <v>272</v>
      </c>
      <c r="E2131" s="8">
        <v>851</v>
      </c>
      <c r="F2131" s="8">
        <v>1077</v>
      </c>
      <c r="G2131" s="8">
        <v>226</v>
      </c>
      <c r="H2131" s="9">
        <v>0.26556991774383076</v>
      </c>
      <c r="I2131" s="7">
        <v>4.3044824092289238</v>
      </c>
    </row>
    <row r="2132" spans="1:9" x14ac:dyDescent="0.3">
      <c r="A2132">
        <v>4248</v>
      </c>
      <c r="B2132" t="s">
        <v>308</v>
      </c>
      <c r="C2132" t="s">
        <v>25</v>
      </c>
      <c r="D2132" t="s">
        <v>26</v>
      </c>
      <c r="E2132" s="8">
        <v>1982</v>
      </c>
      <c r="F2132" s="8">
        <v>1742</v>
      </c>
      <c r="G2132" s="8">
        <v>-240</v>
      </c>
      <c r="H2132" s="9">
        <v>-0.12108980827447023</v>
      </c>
      <c r="I2132" s="7">
        <v>0.98523261114163874</v>
      </c>
    </row>
    <row r="2133" spans="1:9" x14ac:dyDescent="0.3">
      <c r="A2133">
        <v>3313</v>
      </c>
      <c r="B2133" t="s">
        <v>308</v>
      </c>
      <c r="C2133" t="s">
        <v>21</v>
      </c>
      <c r="D2133" t="s">
        <v>273</v>
      </c>
      <c r="E2133" s="8">
        <v>195</v>
      </c>
      <c r="F2133" s="8">
        <v>186</v>
      </c>
      <c r="G2133" s="8">
        <v>-9</v>
      </c>
      <c r="H2133" s="9">
        <v>-4.6153846153846156E-2</v>
      </c>
      <c r="I2133" s="7">
        <v>0.6452293999269858</v>
      </c>
    </row>
    <row r="2134" spans="1:9" x14ac:dyDescent="0.3">
      <c r="A2134">
        <v>3111</v>
      </c>
      <c r="B2134" t="s">
        <v>308</v>
      </c>
      <c r="C2134" t="s">
        <v>21</v>
      </c>
      <c r="D2134" t="s">
        <v>274</v>
      </c>
      <c r="E2134" s="8">
        <v>2169</v>
      </c>
      <c r="F2134" s="8">
        <v>2408</v>
      </c>
      <c r="G2134" s="8">
        <v>239</v>
      </c>
      <c r="H2134" s="9">
        <v>0.11018902720147533</v>
      </c>
      <c r="I2134" s="7">
        <v>6.2696203884755759</v>
      </c>
    </row>
    <row r="2135" spans="1:9" x14ac:dyDescent="0.3">
      <c r="A2135">
        <v>3116</v>
      </c>
      <c r="B2135" t="s">
        <v>308</v>
      </c>
      <c r="C2135" t="s">
        <v>21</v>
      </c>
      <c r="D2135" t="s">
        <v>28</v>
      </c>
      <c r="E2135" s="8">
        <v>12219</v>
      </c>
      <c r="F2135" s="8">
        <v>12441</v>
      </c>
      <c r="G2135" s="8">
        <v>222</v>
      </c>
      <c r="H2135" s="9">
        <v>1.8168426221458384E-2</v>
      </c>
      <c r="I2135" s="7">
        <v>6.2609060193615029</v>
      </c>
    </row>
    <row r="2136" spans="1:9" x14ac:dyDescent="0.3">
      <c r="A2136">
        <v>4243</v>
      </c>
      <c r="B2136" t="s">
        <v>308</v>
      </c>
      <c r="C2136" t="s">
        <v>25</v>
      </c>
      <c r="D2136" t="s">
        <v>29</v>
      </c>
      <c r="E2136" s="8">
        <v>434</v>
      </c>
      <c r="F2136" s="8">
        <v>383</v>
      </c>
      <c r="G2136" s="8">
        <v>-51</v>
      </c>
      <c r="H2136" s="9">
        <v>-0.11751152073732719</v>
      </c>
      <c r="I2136" s="7">
        <v>0.13334051248424275</v>
      </c>
    </row>
    <row r="2137" spans="1:9" x14ac:dyDescent="0.3">
      <c r="A2137">
        <v>5413</v>
      </c>
      <c r="B2137" t="s">
        <v>308</v>
      </c>
      <c r="C2137" t="s">
        <v>11</v>
      </c>
      <c r="D2137" t="s">
        <v>30</v>
      </c>
      <c r="E2137" s="8">
        <v>8666</v>
      </c>
      <c r="F2137" s="8">
        <v>9274</v>
      </c>
      <c r="G2137" s="8">
        <v>608</v>
      </c>
      <c r="H2137" s="9">
        <v>7.0159243018693751E-2</v>
      </c>
      <c r="I2137" s="7">
        <v>0.53837659662265858</v>
      </c>
    </row>
    <row r="2138" spans="1:9" x14ac:dyDescent="0.3">
      <c r="A2138">
        <v>3323</v>
      </c>
      <c r="B2138" t="s">
        <v>308</v>
      </c>
      <c r="C2138" t="s">
        <v>21</v>
      </c>
      <c r="D2138" t="s">
        <v>31</v>
      </c>
      <c r="E2138" s="8">
        <v>3916</v>
      </c>
      <c r="F2138" s="8">
        <v>3869</v>
      </c>
      <c r="G2138" s="8">
        <v>-47</v>
      </c>
      <c r="H2138" s="9">
        <v>-1.2002042900919305E-2</v>
      </c>
      <c r="I2138" s="7">
        <v>1.3800676788494819</v>
      </c>
    </row>
    <row r="2139" spans="1:9" x14ac:dyDescent="0.3">
      <c r="A2139">
        <v>4413</v>
      </c>
      <c r="B2139" t="s">
        <v>308</v>
      </c>
      <c r="C2139" t="s">
        <v>25</v>
      </c>
      <c r="D2139" t="s">
        <v>32</v>
      </c>
      <c r="E2139" s="8">
        <v>7328</v>
      </c>
      <c r="F2139" s="8">
        <v>7686</v>
      </c>
      <c r="G2139" s="8">
        <v>358</v>
      </c>
      <c r="H2139" s="9">
        <v>4.8853711790393016E-2</v>
      </c>
      <c r="I2139" s="7">
        <v>1.6584734207092751</v>
      </c>
    </row>
    <row r="2140" spans="1:9" x14ac:dyDescent="0.3">
      <c r="A2140">
        <v>4411</v>
      </c>
      <c r="B2140" t="s">
        <v>308</v>
      </c>
      <c r="C2140" t="s">
        <v>25</v>
      </c>
      <c r="D2140" t="s">
        <v>33</v>
      </c>
      <c r="E2140" s="8">
        <v>12258</v>
      </c>
      <c r="F2140" s="8">
        <v>11611</v>
      </c>
      <c r="G2140" s="8">
        <v>-647</v>
      </c>
      <c r="H2140" s="9">
        <v>-5.2781856746614453E-2</v>
      </c>
      <c r="I2140" s="7">
        <v>1.0986109402079829</v>
      </c>
    </row>
    <row r="2141" spans="1:9" x14ac:dyDescent="0.3">
      <c r="A2141">
        <v>5321</v>
      </c>
      <c r="B2141" t="s">
        <v>308</v>
      </c>
      <c r="C2141" t="s">
        <v>13</v>
      </c>
      <c r="D2141" t="s">
        <v>34</v>
      </c>
      <c r="E2141" s="8">
        <v>1617</v>
      </c>
      <c r="F2141" s="8">
        <v>1715</v>
      </c>
      <c r="G2141" s="8">
        <v>98</v>
      </c>
      <c r="H2141" s="9">
        <v>6.0606060606060608E-2</v>
      </c>
      <c r="I2141" s="7">
        <v>0.90449860203120613</v>
      </c>
    </row>
    <row r="2142" spans="1:9" x14ac:dyDescent="0.3">
      <c r="A2142">
        <v>8111</v>
      </c>
      <c r="B2142" t="s">
        <v>308</v>
      </c>
      <c r="C2142" t="s">
        <v>35</v>
      </c>
      <c r="D2142" t="s">
        <v>36</v>
      </c>
      <c r="E2142" s="8">
        <v>12237</v>
      </c>
      <c r="F2142" s="8">
        <v>13757</v>
      </c>
      <c r="G2142" s="8">
        <v>1520</v>
      </c>
      <c r="H2142" s="9">
        <v>0.1242134510092343</v>
      </c>
      <c r="I2142" s="7">
        <v>1.3024203902367113</v>
      </c>
    </row>
    <row r="2143" spans="1:9" x14ac:dyDescent="0.3">
      <c r="A2143">
        <v>3118</v>
      </c>
      <c r="B2143" t="s">
        <v>308</v>
      </c>
      <c r="C2143" t="s">
        <v>21</v>
      </c>
      <c r="D2143" t="s">
        <v>37</v>
      </c>
      <c r="E2143" s="8">
        <v>2585</v>
      </c>
      <c r="F2143" s="8">
        <v>2745</v>
      </c>
      <c r="G2143" s="8">
        <v>160</v>
      </c>
      <c r="H2143" s="9">
        <v>6.1895551257253385E-2</v>
      </c>
      <c r="I2143" s="7">
        <v>0.76611540733049721</v>
      </c>
    </row>
    <row r="2144" spans="1:9" x14ac:dyDescent="0.3">
      <c r="A2144">
        <v>3251</v>
      </c>
      <c r="B2144" t="s">
        <v>308</v>
      </c>
      <c r="C2144" t="s">
        <v>21</v>
      </c>
      <c r="D2144" t="s">
        <v>38</v>
      </c>
      <c r="E2144" s="8">
        <v>241</v>
      </c>
      <c r="F2144" s="8">
        <v>643</v>
      </c>
      <c r="G2144" s="8">
        <v>402</v>
      </c>
      <c r="H2144" s="9">
        <v>1.6680497925311204</v>
      </c>
      <c r="I2144" s="7">
        <v>1.2302712273162144</v>
      </c>
    </row>
    <row r="2145" spans="1:9" x14ac:dyDescent="0.3">
      <c r="A2145">
        <v>4453</v>
      </c>
      <c r="B2145" t="s">
        <v>308</v>
      </c>
      <c r="C2145" t="s">
        <v>25</v>
      </c>
      <c r="D2145" t="s">
        <v>39</v>
      </c>
      <c r="E2145" s="8">
        <v>1201</v>
      </c>
      <c r="F2145" s="8">
        <v>1187</v>
      </c>
      <c r="G2145" s="8">
        <v>-14</v>
      </c>
      <c r="H2145" s="9">
        <v>-1.1656952539550375E-2</v>
      </c>
      <c r="I2145" s="7">
        <v>0.74931476748202497</v>
      </c>
    </row>
    <row r="2146" spans="1:9" x14ac:dyDescent="0.3">
      <c r="A2146">
        <v>3121</v>
      </c>
      <c r="B2146" t="s">
        <v>308</v>
      </c>
      <c r="C2146" t="s">
        <v>21</v>
      </c>
      <c r="D2146" t="s">
        <v>40</v>
      </c>
      <c r="E2146" s="8">
        <v>8568</v>
      </c>
      <c r="F2146" s="8">
        <v>8962</v>
      </c>
      <c r="G2146" s="8">
        <v>394</v>
      </c>
      <c r="H2146" s="9">
        <v>4.5985060690943047E-2</v>
      </c>
      <c r="I2146" s="7">
        <v>1.576291380832987</v>
      </c>
    </row>
    <row r="2147" spans="1:9" x14ac:dyDescent="0.3">
      <c r="A2147">
        <v>3324</v>
      </c>
      <c r="B2147" t="s">
        <v>308</v>
      </c>
      <c r="C2147" t="s">
        <v>21</v>
      </c>
      <c r="D2147" t="s">
        <v>245</v>
      </c>
      <c r="E2147" s="8">
        <v>107</v>
      </c>
      <c r="F2147" s="8">
        <v>117</v>
      </c>
      <c r="G2147" s="8">
        <v>10</v>
      </c>
      <c r="H2147" s="9">
        <v>9.3457943925233641E-2</v>
      </c>
      <c r="I2147" s="7">
        <v>0.29663462558819287</v>
      </c>
    </row>
    <row r="2148" spans="1:9" x14ac:dyDescent="0.3">
      <c r="A2148">
        <v>2382</v>
      </c>
      <c r="B2148" t="s">
        <v>308</v>
      </c>
      <c r="C2148" t="s">
        <v>41</v>
      </c>
      <c r="D2148" t="s">
        <v>42</v>
      </c>
      <c r="E2148" s="8">
        <v>17721</v>
      </c>
      <c r="F2148" s="8">
        <v>22292</v>
      </c>
      <c r="G2148" s="8">
        <v>4571</v>
      </c>
      <c r="H2148" s="9">
        <v>0.2579425540319395</v>
      </c>
      <c r="I2148" s="7">
        <v>0.99614862075426691</v>
      </c>
    </row>
    <row r="2149" spans="1:9" x14ac:dyDescent="0.3">
      <c r="A2149">
        <v>2383</v>
      </c>
      <c r="B2149" t="s">
        <v>308</v>
      </c>
      <c r="C2149" t="s">
        <v>41</v>
      </c>
      <c r="D2149" t="s">
        <v>43</v>
      </c>
      <c r="E2149" s="8">
        <v>10707</v>
      </c>
      <c r="F2149" s="8">
        <v>12138</v>
      </c>
      <c r="G2149" s="8">
        <v>1431</v>
      </c>
      <c r="H2149" s="9">
        <v>0.13365088260016811</v>
      </c>
      <c r="I2149" s="7">
        <v>0.99754401814736682</v>
      </c>
    </row>
    <row r="2150" spans="1:9" x14ac:dyDescent="0.3">
      <c r="A2150">
        <v>2381</v>
      </c>
      <c r="B2150" t="s">
        <v>308</v>
      </c>
      <c r="C2150" t="s">
        <v>41</v>
      </c>
      <c r="D2150" t="s">
        <v>44</v>
      </c>
      <c r="E2150" s="8">
        <v>10629</v>
      </c>
      <c r="F2150" s="8">
        <v>12013</v>
      </c>
      <c r="G2150" s="8">
        <v>1384</v>
      </c>
      <c r="H2150" s="9">
        <v>0.13020980336814375</v>
      </c>
      <c r="I2150" s="7">
        <v>1.067737178863837</v>
      </c>
    </row>
    <row r="2151" spans="1:9" x14ac:dyDescent="0.3">
      <c r="A2151">
        <v>4441</v>
      </c>
      <c r="B2151" t="s">
        <v>308</v>
      </c>
      <c r="C2151" t="s">
        <v>25</v>
      </c>
      <c r="D2151" t="s">
        <v>45</v>
      </c>
      <c r="E2151" s="8">
        <v>12106</v>
      </c>
      <c r="F2151" s="8">
        <v>12673</v>
      </c>
      <c r="G2151" s="8">
        <v>567</v>
      </c>
      <c r="H2151" s="9">
        <v>4.6836279530811167E-2</v>
      </c>
      <c r="I2151" s="7">
        <v>1.2234547579040485</v>
      </c>
    </row>
    <row r="2152" spans="1:9" x14ac:dyDescent="0.3">
      <c r="A2152">
        <v>5614</v>
      </c>
      <c r="B2152" t="s">
        <v>308</v>
      </c>
      <c r="C2152" t="s">
        <v>11</v>
      </c>
      <c r="D2152" t="s">
        <v>46</v>
      </c>
      <c r="E2152" s="8">
        <v>5192</v>
      </c>
      <c r="F2152" s="8">
        <v>2013</v>
      </c>
      <c r="G2152" s="8">
        <v>-3179</v>
      </c>
      <c r="H2152" s="9">
        <v>-0.61228813559322037</v>
      </c>
      <c r="I2152" s="7">
        <v>0.49097388153161547</v>
      </c>
    </row>
    <row r="2153" spans="1:9" x14ac:dyDescent="0.3">
      <c r="A2153">
        <v>1121</v>
      </c>
      <c r="B2153" t="s">
        <v>308</v>
      </c>
      <c r="C2153" t="s">
        <v>49</v>
      </c>
      <c r="D2153" t="s">
        <v>50</v>
      </c>
      <c r="E2153" s="8">
        <v>18582</v>
      </c>
      <c r="F2153" s="8">
        <v>18344</v>
      </c>
      <c r="G2153" s="8">
        <v>-238</v>
      </c>
      <c r="H2153" s="9">
        <v>-1.2808093854267571E-2</v>
      </c>
      <c r="I2153" s="7">
        <v>9.5459405044210506</v>
      </c>
    </row>
    <row r="2154" spans="1:9" x14ac:dyDescent="0.3">
      <c r="A2154">
        <v>3273</v>
      </c>
      <c r="B2154" t="s">
        <v>308</v>
      </c>
      <c r="C2154" t="s">
        <v>21</v>
      </c>
      <c r="D2154" t="s">
        <v>51</v>
      </c>
      <c r="E2154" s="8">
        <v>2073</v>
      </c>
      <c r="F2154" s="8">
        <v>2115</v>
      </c>
      <c r="G2154" s="8">
        <v>42</v>
      </c>
      <c r="H2154" s="9">
        <v>2.0260492040520984E-2</v>
      </c>
      <c r="I2154" s="7">
        <v>1.5918938111292911</v>
      </c>
    </row>
    <row r="2155" spans="1:9" x14ac:dyDescent="0.3">
      <c r="A2155">
        <v>4246</v>
      </c>
      <c r="B2155" t="s">
        <v>308</v>
      </c>
      <c r="C2155" t="s">
        <v>25</v>
      </c>
      <c r="D2155" t="s">
        <v>53</v>
      </c>
      <c r="E2155" s="8">
        <v>841</v>
      </c>
      <c r="F2155" s="8">
        <v>762</v>
      </c>
      <c r="G2155" s="8">
        <v>-79</v>
      </c>
      <c r="H2155" s="9">
        <v>-9.3935790725326998E-2</v>
      </c>
      <c r="I2155" s="7">
        <v>0.63775202969633515</v>
      </c>
    </row>
    <row r="2156" spans="1:9" x14ac:dyDescent="0.3">
      <c r="A2156">
        <v>6244</v>
      </c>
      <c r="B2156" t="s">
        <v>308</v>
      </c>
      <c r="C2156" t="s">
        <v>47</v>
      </c>
      <c r="D2156" t="s">
        <v>54</v>
      </c>
      <c r="E2156" s="8">
        <v>4997</v>
      </c>
      <c r="F2156" s="8">
        <v>5566</v>
      </c>
      <c r="G2156" s="8">
        <v>569</v>
      </c>
      <c r="H2156" s="9">
        <v>0.11386832099259556</v>
      </c>
      <c r="I2156" s="7">
        <v>0.87864624175561723</v>
      </c>
    </row>
    <row r="2157" spans="1:9" x14ac:dyDescent="0.3">
      <c r="A2157">
        <v>8134</v>
      </c>
      <c r="B2157" t="s">
        <v>308</v>
      </c>
      <c r="C2157" t="s">
        <v>35</v>
      </c>
      <c r="D2157" t="s">
        <v>55</v>
      </c>
      <c r="E2157" s="8">
        <v>1483</v>
      </c>
      <c r="F2157" s="8">
        <v>1873</v>
      </c>
      <c r="G2157" s="8">
        <v>390</v>
      </c>
      <c r="H2157" s="9">
        <v>0.26298044504383006</v>
      </c>
      <c r="I2157" s="7">
        <v>0.59691964952971788</v>
      </c>
    </row>
    <row r="2158" spans="1:9" x14ac:dyDescent="0.3">
      <c r="A2158">
        <v>3256</v>
      </c>
      <c r="B2158" t="s">
        <v>308</v>
      </c>
      <c r="C2158" t="s">
        <v>21</v>
      </c>
      <c r="D2158" t="s">
        <v>57</v>
      </c>
      <c r="E2158" s="8">
        <v>95</v>
      </c>
      <c r="F2158" s="8">
        <v>83</v>
      </c>
      <c r="G2158" s="8">
        <v>-12</v>
      </c>
      <c r="H2158" s="9">
        <v>-0.12631578947368421</v>
      </c>
      <c r="I2158" s="7">
        <v>7.4765531848594566E-2</v>
      </c>
    </row>
    <row r="2159" spans="1:9" x14ac:dyDescent="0.3">
      <c r="A2159">
        <v>3328</v>
      </c>
      <c r="B2159" t="s">
        <v>308</v>
      </c>
      <c r="C2159" t="s">
        <v>21</v>
      </c>
      <c r="D2159" t="s">
        <v>58</v>
      </c>
      <c r="E2159" s="8">
        <v>630</v>
      </c>
      <c r="F2159" s="8">
        <v>652</v>
      </c>
      <c r="G2159" s="8">
        <v>22</v>
      </c>
      <c r="H2159" s="9">
        <v>3.4920634920634921E-2</v>
      </c>
      <c r="I2159" s="7">
        <v>0.50394520454832326</v>
      </c>
    </row>
    <row r="2160" spans="1:9" x14ac:dyDescent="0.3">
      <c r="A2160">
        <v>6113</v>
      </c>
      <c r="B2160" t="s">
        <v>308</v>
      </c>
      <c r="C2160" t="s">
        <v>47</v>
      </c>
      <c r="D2160" t="s">
        <v>59</v>
      </c>
      <c r="E2160" s="8">
        <v>3515</v>
      </c>
      <c r="F2160" s="8">
        <v>10074</v>
      </c>
      <c r="G2160" s="8">
        <v>6559</v>
      </c>
      <c r="H2160" s="9">
        <v>1.8660028449502133</v>
      </c>
      <c r="I2160" s="7">
        <v>0.37133826560496996</v>
      </c>
    </row>
    <row r="2161" spans="1:9" x14ac:dyDescent="0.3">
      <c r="A2161">
        <v>5324</v>
      </c>
      <c r="B2161" t="s">
        <v>308</v>
      </c>
      <c r="C2161" t="s">
        <v>13</v>
      </c>
      <c r="D2161" t="s">
        <v>61</v>
      </c>
      <c r="E2161" s="8">
        <v>1406</v>
      </c>
      <c r="F2161" s="8">
        <v>2070</v>
      </c>
      <c r="G2161" s="8">
        <v>664</v>
      </c>
      <c r="H2161" s="9">
        <v>0.47226173541963018</v>
      </c>
      <c r="I2161" s="7">
        <v>1.0499490009980714</v>
      </c>
    </row>
    <row r="2162" spans="1:9" x14ac:dyDescent="0.3">
      <c r="A2162">
        <v>4234</v>
      </c>
      <c r="B2162" t="s">
        <v>308</v>
      </c>
      <c r="C2162" t="s">
        <v>25</v>
      </c>
      <c r="D2162" t="s">
        <v>62</v>
      </c>
      <c r="E2162" s="8">
        <v>1862</v>
      </c>
      <c r="F2162" s="8">
        <v>1862</v>
      </c>
      <c r="G2162" s="8">
        <v>0</v>
      </c>
      <c r="H2162" s="9">
        <v>0</v>
      </c>
      <c r="I2162" s="7">
        <v>0.27030437937226631</v>
      </c>
    </row>
    <row r="2163" spans="1:9" x14ac:dyDescent="0.3">
      <c r="A2163">
        <v>8113</v>
      </c>
      <c r="B2163" t="s">
        <v>308</v>
      </c>
      <c r="C2163" t="s">
        <v>35</v>
      </c>
      <c r="D2163" t="s">
        <v>63</v>
      </c>
      <c r="E2163" s="8">
        <v>3275</v>
      </c>
      <c r="F2163" s="8">
        <v>3342</v>
      </c>
      <c r="G2163" s="8">
        <v>67</v>
      </c>
      <c r="H2163" s="9">
        <v>2.0458015267175573E-2</v>
      </c>
      <c r="I2163" s="7">
        <v>2.2438245301885718</v>
      </c>
    </row>
    <row r="2164" spans="1:9" x14ac:dyDescent="0.3">
      <c r="A2164">
        <v>3342</v>
      </c>
      <c r="B2164" t="s">
        <v>308</v>
      </c>
      <c r="C2164" t="s">
        <v>21</v>
      </c>
      <c r="D2164" t="s">
        <v>64</v>
      </c>
      <c r="E2164" s="8">
        <v>306</v>
      </c>
      <c r="F2164" s="8">
        <v>207</v>
      </c>
      <c r="G2164" s="8">
        <v>-99</v>
      </c>
      <c r="H2164" s="9">
        <v>-0.3235294117647059</v>
      </c>
      <c r="I2164" s="7">
        <v>0.14159045447898633</v>
      </c>
    </row>
    <row r="2165" spans="1:9" x14ac:dyDescent="0.3">
      <c r="A2165">
        <v>9251</v>
      </c>
      <c r="B2165" t="s">
        <v>308</v>
      </c>
      <c r="C2165" t="s">
        <v>16</v>
      </c>
      <c r="D2165" t="s">
        <v>65</v>
      </c>
      <c r="E2165" s="8">
        <v>452</v>
      </c>
      <c r="F2165" s="8">
        <v>662</v>
      </c>
      <c r="G2165" s="8">
        <v>210</v>
      </c>
      <c r="H2165" s="9">
        <v>0.46460176991150443</v>
      </c>
      <c r="I2165" s="7">
        <v>1.052362752969717</v>
      </c>
    </row>
    <row r="2166" spans="1:9" x14ac:dyDescent="0.3">
      <c r="A2166">
        <v>6233</v>
      </c>
      <c r="B2166" t="s">
        <v>308</v>
      </c>
      <c r="C2166" t="s">
        <v>47</v>
      </c>
      <c r="D2166" t="s">
        <v>66</v>
      </c>
      <c r="E2166" s="8">
        <v>8336</v>
      </c>
      <c r="F2166" s="8">
        <v>8769</v>
      </c>
      <c r="G2166" s="8">
        <v>433</v>
      </c>
      <c r="H2166" s="9">
        <v>5.1943378119001918E-2</v>
      </c>
      <c r="I2166" s="7">
        <v>1.0657731992276425</v>
      </c>
    </row>
    <row r="2167" spans="1:9" x14ac:dyDescent="0.3">
      <c r="A2167">
        <v>5415</v>
      </c>
      <c r="B2167" t="s">
        <v>308</v>
      </c>
      <c r="C2167" t="s">
        <v>11</v>
      </c>
      <c r="D2167" t="s">
        <v>67</v>
      </c>
      <c r="E2167" s="8">
        <v>3074</v>
      </c>
      <c r="F2167" s="8">
        <v>3515</v>
      </c>
      <c r="G2167" s="8">
        <v>441</v>
      </c>
      <c r="H2167" s="9">
        <v>0.14346128822381263</v>
      </c>
      <c r="I2167" s="7">
        <v>0.11563039395476772</v>
      </c>
    </row>
    <row r="2168" spans="1:9" x14ac:dyDescent="0.3">
      <c r="A2168">
        <v>5322</v>
      </c>
      <c r="B2168" t="s">
        <v>308</v>
      </c>
      <c r="C2168" t="s">
        <v>13</v>
      </c>
      <c r="D2168" t="s">
        <v>69</v>
      </c>
      <c r="E2168" s="8">
        <v>652</v>
      </c>
      <c r="F2168" s="8">
        <v>761</v>
      </c>
      <c r="G2168" s="8">
        <v>109</v>
      </c>
      <c r="H2168" s="9">
        <v>0.16717791411042945</v>
      </c>
      <c r="I2168" s="7">
        <v>0.61329311348020243</v>
      </c>
    </row>
    <row r="2169" spans="1:9" x14ac:dyDescent="0.3">
      <c r="A2169">
        <v>3222</v>
      </c>
      <c r="B2169" t="s">
        <v>308</v>
      </c>
      <c r="C2169" t="s">
        <v>21</v>
      </c>
      <c r="D2169" t="s">
        <v>70</v>
      </c>
      <c r="E2169" s="8">
        <v>2805</v>
      </c>
      <c r="F2169" s="8">
        <v>3035</v>
      </c>
      <c r="G2169" s="8">
        <v>230</v>
      </c>
      <c r="H2169" s="9">
        <v>8.1996434937611412E-2</v>
      </c>
      <c r="I2169" s="7">
        <v>1.8131901878926793</v>
      </c>
    </row>
    <row r="2170" spans="1:9" x14ac:dyDescent="0.3">
      <c r="A2170">
        <v>4921</v>
      </c>
      <c r="B2170" t="s">
        <v>308</v>
      </c>
      <c r="C2170" t="s">
        <v>25</v>
      </c>
      <c r="D2170" t="s">
        <v>71</v>
      </c>
      <c r="E2170" s="8">
        <v>5112</v>
      </c>
      <c r="F2170" s="8">
        <v>8474</v>
      </c>
      <c r="G2170" s="8">
        <v>3362</v>
      </c>
      <c r="H2170" s="9">
        <v>0.65766823161189358</v>
      </c>
      <c r="I2170" s="7">
        <v>0.87304877898127142</v>
      </c>
    </row>
    <row r="2171" spans="1:9" x14ac:dyDescent="0.3">
      <c r="A2171">
        <v>3322</v>
      </c>
      <c r="B2171" t="s">
        <v>308</v>
      </c>
      <c r="C2171" t="s">
        <v>21</v>
      </c>
      <c r="D2171" t="s">
        <v>73</v>
      </c>
      <c r="E2171" s="8">
        <v>31</v>
      </c>
      <c r="F2171" s="8">
        <v>52</v>
      </c>
      <c r="G2171" s="8">
        <v>21</v>
      </c>
      <c r="H2171" s="9">
        <v>0.67741935483870963</v>
      </c>
      <c r="I2171" s="7">
        <v>0.31432431542850908</v>
      </c>
    </row>
    <row r="2172" spans="1:9" x14ac:dyDescent="0.3">
      <c r="A2172">
        <v>3115</v>
      </c>
      <c r="B2172" t="s">
        <v>308</v>
      </c>
      <c r="C2172" t="s">
        <v>21</v>
      </c>
      <c r="D2172" t="s">
        <v>74</v>
      </c>
      <c r="E2172" s="8">
        <v>4825</v>
      </c>
      <c r="F2172" s="8">
        <v>7182</v>
      </c>
      <c r="G2172" s="8">
        <v>2357</v>
      </c>
      <c r="H2172" s="9">
        <v>0.48849740932642488</v>
      </c>
      <c r="I2172" s="7">
        <v>4.5181503456531873</v>
      </c>
    </row>
    <row r="2173" spans="1:9" x14ac:dyDescent="0.3">
      <c r="A2173">
        <v>5182</v>
      </c>
      <c r="B2173" t="s">
        <v>308</v>
      </c>
      <c r="C2173" t="s">
        <v>75</v>
      </c>
      <c r="D2173" t="s">
        <v>76</v>
      </c>
      <c r="E2173" s="8">
        <v>251</v>
      </c>
      <c r="F2173" s="8">
        <v>118</v>
      </c>
      <c r="G2173" s="8">
        <v>-133</v>
      </c>
      <c r="H2173" s="9">
        <v>-0.52988047808764938</v>
      </c>
      <c r="I2173" s="7">
        <v>1.9356130454646521E-2</v>
      </c>
    </row>
    <row r="2174" spans="1:9" x14ac:dyDescent="0.3">
      <c r="A2174">
        <v>8122</v>
      </c>
      <c r="B2174" t="s">
        <v>308</v>
      </c>
      <c r="C2174" t="s">
        <v>35</v>
      </c>
      <c r="D2174" t="s">
        <v>77</v>
      </c>
      <c r="E2174" s="8">
        <v>1270</v>
      </c>
      <c r="F2174" s="8">
        <v>1537</v>
      </c>
      <c r="G2174" s="8">
        <v>267</v>
      </c>
      <c r="H2174" s="9">
        <v>0.21023622047244095</v>
      </c>
      <c r="I2174" s="7">
        <v>1.4088298971386626</v>
      </c>
    </row>
    <row r="2175" spans="1:9" x14ac:dyDescent="0.3">
      <c r="A2175">
        <v>4551</v>
      </c>
      <c r="B2175" t="s">
        <v>308</v>
      </c>
      <c r="C2175" t="s">
        <v>25</v>
      </c>
      <c r="D2175" t="s">
        <v>78</v>
      </c>
      <c r="E2175" s="8">
        <v>11284</v>
      </c>
      <c r="F2175" s="8">
        <v>10151</v>
      </c>
      <c r="G2175" s="8">
        <v>-1133</v>
      </c>
      <c r="H2175" s="9">
        <v>-0.10040765685926976</v>
      </c>
      <c r="I2175" s="7">
        <v>1.1227350255045472</v>
      </c>
    </row>
    <row r="2176" spans="1:9" x14ac:dyDescent="0.3">
      <c r="A2176">
        <v>5221</v>
      </c>
      <c r="B2176" t="s">
        <v>308</v>
      </c>
      <c r="C2176" t="s">
        <v>13</v>
      </c>
      <c r="D2176" t="s">
        <v>79</v>
      </c>
      <c r="E2176" s="8">
        <v>8832</v>
      </c>
      <c r="F2176" s="8">
        <v>7693</v>
      </c>
      <c r="G2176" s="8">
        <v>-1139</v>
      </c>
      <c r="H2176" s="9">
        <v>-0.12896286231884058</v>
      </c>
      <c r="I2176" s="7">
        <v>0.68332616165401006</v>
      </c>
    </row>
    <row r="2177" spans="1:9" x14ac:dyDescent="0.3">
      <c r="A2177">
        <v>7224</v>
      </c>
      <c r="B2177" t="s">
        <v>308</v>
      </c>
      <c r="C2177" t="s">
        <v>23</v>
      </c>
      <c r="D2177" t="s">
        <v>80</v>
      </c>
      <c r="E2177" s="8">
        <v>1673</v>
      </c>
      <c r="F2177" s="8">
        <v>1715</v>
      </c>
      <c r="G2177" s="8">
        <v>42</v>
      </c>
      <c r="H2177" s="9">
        <v>2.5104602510460251E-2</v>
      </c>
      <c r="I2177" s="7">
        <v>0.60640965497016863</v>
      </c>
    </row>
    <row r="2178" spans="1:9" x14ac:dyDescent="0.3">
      <c r="A2178">
        <v>4242</v>
      </c>
      <c r="B2178" t="s">
        <v>308</v>
      </c>
      <c r="C2178" t="s">
        <v>25</v>
      </c>
      <c r="D2178" t="s">
        <v>81</v>
      </c>
      <c r="E2178" s="8">
        <v>612</v>
      </c>
      <c r="F2178" s="8">
        <v>1149</v>
      </c>
      <c r="G2178" s="8">
        <v>537</v>
      </c>
      <c r="H2178" s="9">
        <v>0.87745098039215685</v>
      </c>
      <c r="I2178" s="7">
        <v>0.43362246848065211</v>
      </c>
    </row>
    <row r="2179" spans="1:9" x14ac:dyDescent="0.3">
      <c r="A2179">
        <v>8123</v>
      </c>
      <c r="B2179" t="s">
        <v>308</v>
      </c>
      <c r="C2179" t="s">
        <v>35</v>
      </c>
      <c r="D2179" t="s">
        <v>82</v>
      </c>
      <c r="E2179" s="8">
        <v>2812</v>
      </c>
      <c r="F2179" s="8">
        <v>2343</v>
      </c>
      <c r="G2179" s="8">
        <v>-469</v>
      </c>
      <c r="H2179" s="9">
        <v>-0.16678520625889046</v>
      </c>
      <c r="I2179" s="7">
        <v>0.91902820130542606</v>
      </c>
    </row>
    <row r="2180" spans="1:9" x14ac:dyDescent="0.3">
      <c r="A2180">
        <v>6117</v>
      </c>
      <c r="B2180" t="s">
        <v>308</v>
      </c>
      <c r="C2180" t="s">
        <v>47</v>
      </c>
      <c r="D2180" t="s">
        <v>83</v>
      </c>
      <c r="E2180" s="8">
        <v>470</v>
      </c>
      <c r="F2180" s="8">
        <v>928</v>
      </c>
      <c r="G2180" s="8">
        <v>458</v>
      </c>
      <c r="H2180" s="9">
        <v>0.97446808510638294</v>
      </c>
      <c r="I2180" s="7">
        <v>0.41234262620526524</v>
      </c>
    </row>
    <row r="2181" spans="1:9" x14ac:dyDescent="0.3">
      <c r="A2181">
        <v>4236</v>
      </c>
      <c r="B2181" t="s">
        <v>308</v>
      </c>
      <c r="C2181" t="s">
        <v>25</v>
      </c>
      <c r="D2181" t="s">
        <v>84</v>
      </c>
      <c r="E2181" s="8">
        <v>1302</v>
      </c>
      <c r="F2181" s="8">
        <v>1482</v>
      </c>
      <c r="G2181" s="8">
        <v>180</v>
      </c>
      <c r="H2181" s="9">
        <v>0.13824884792626729</v>
      </c>
      <c r="I2181" s="7">
        <v>0.39364814010051785</v>
      </c>
    </row>
    <row r="2182" spans="1:9" x14ac:dyDescent="0.3">
      <c r="A2182">
        <v>3351</v>
      </c>
      <c r="B2182" t="s">
        <v>308</v>
      </c>
      <c r="C2182" t="s">
        <v>21</v>
      </c>
      <c r="D2182" t="s">
        <v>85</v>
      </c>
      <c r="E2182" s="8">
        <v>33</v>
      </c>
      <c r="F2182" s="8">
        <v>25</v>
      </c>
      <c r="G2182" s="8">
        <v>-8</v>
      </c>
      <c r="H2182" s="9">
        <v>-0.24242424242424243</v>
      </c>
      <c r="I2182" s="7">
        <v>4.665727432387886E-2</v>
      </c>
    </row>
    <row r="2183" spans="1:9" x14ac:dyDescent="0.3">
      <c r="A2183">
        <v>8112</v>
      </c>
      <c r="B2183" t="s">
        <v>308</v>
      </c>
      <c r="C2183" t="s">
        <v>35</v>
      </c>
      <c r="D2183" t="s">
        <v>87</v>
      </c>
      <c r="E2183" s="8">
        <v>422</v>
      </c>
      <c r="F2183" s="8">
        <v>414</v>
      </c>
      <c r="G2183" s="8">
        <v>-8</v>
      </c>
      <c r="H2183" s="9">
        <v>-1.8957345971563982E-2</v>
      </c>
      <c r="I2183" s="7">
        <v>0.50844047851672558</v>
      </c>
    </row>
    <row r="2184" spans="1:9" x14ac:dyDescent="0.3">
      <c r="A2184">
        <v>3345</v>
      </c>
      <c r="B2184" t="s">
        <v>308</v>
      </c>
      <c r="C2184" t="s">
        <v>21</v>
      </c>
      <c r="D2184" t="s">
        <v>88</v>
      </c>
      <c r="E2184" s="8">
        <v>399</v>
      </c>
      <c r="F2184" s="8">
        <v>484</v>
      </c>
      <c r="G2184" s="8">
        <v>85</v>
      </c>
      <c r="H2184" s="9">
        <v>0.21303258145363407</v>
      </c>
      <c r="I2184" s="7">
        <v>5.6018218529810961E-2</v>
      </c>
    </row>
    <row r="2185" spans="1:9" x14ac:dyDescent="0.3">
      <c r="A2185">
        <v>4251</v>
      </c>
      <c r="B2185" t="s">
        <v>308</v>
      </c>
      <c r="C2185" t="s">
        <v>25</v>
      </c>
      <c r="D2185" t="s">
        <v>89</v>
      </c>
      <c r="E2185" s="8">
        <v>1477</v>
      </c>
      <c r="F2185" s="8">
        <v>1643</v>
      </c>
      <c r="G2185" s="8">
        <v>166</v>
      </c>
      <c r="H2185" s="9">
        <v>0.11238997968855789</v>
      </c>
      <c r="I2185" s="7">
        <v>0.44723505375214007</v>
      </c>
    </row>
    <row r="2186" spans="1:9" x14ac:dyDescent="0.3">
      <c r="A2186">
        <v>6111</v>
      </c>
      <c r="B2186" t="s">
        <v>308</v>
      </c>
      <c r="C2186" t="s">
        <v>47</v>
      </c>
      <c r="D2186" t="s">
        <v>90</v>
      </c>
      <c r="E2186" s="8">
        <v>123993</v>
      </c>
      <c r="F2186" s="8">
        <v>128999</v>
      </c>
      <c r="G2186" s="8">
        <v>5006</v>
      </c>
      <c r="H2186" s="9">
        <v>4.0373246876839824E-2</v>
      </c>
      <c r="I2186" s="7">
        <v>1.7076281358619136</v>
      </c>
    </row>
    <row r="2187" spans="1:9" x14ac:dyDescent="0.3">
      <c r="A2187">
        <v>6242</v>
      </c>
      <c r="B2187" t="s">
        <v>308</v>
      </c>
      <c r="C2187" t="s">
        <v>47</v>
      </c>
      <c r="D2187" t="s">
        <v>91</v>
      </c>
      <c r="E2187" s="8">
        <v>1499</v>
      </c>
      <c r="F2187" s="8">
        <v>2130</v>
      </c>
      <c r="G2187" s="8">
        <v>631</v>
      </c>
      <c r="H2187" s="9">
        <v>0.42094729819879922</v>
      </c>
      <c r="I2187" s="7">
        <v>0.89793557297894111</v>
      </c>
    </row>
    <row r="2188" spans="1:9" x14ac:dyDescent="0.3">
      <c r="A2188">
        <v>5613</v>
      </c>
      <c r="B2188" t="s">
        <v>308</v>
      </c>
      <c r="C2188" t="s">
        <v>11</v>
      </c>
      <c r="D2188" t="s">
        <v>92</v>
      </c>
      <c r="E2188" s="8">
        <v>24912</v>
      </c>
      <c r="F2188" s="8">
        <v>28623</v>
      </c>
      <c r="G2188" s="8">
        <v>3711</v>
      </c>
      <c r="H2188" s="9">
        <v>0.14896435452793835</v>
      </c>
      <c r="I2188" s="7">
        <v>0.64576423682258854</v>
      </c>
    </row>
    <row r="2189" spans="1:9" x14ac:dyDescent="0.3">
      <c r="A2189">
        <v>9211</v>
      </c>
      <c r="B2189" t="s">
        <v>308</v>
      </c>
      <c r="C2189" t="s">
        <v>16</v>
      </c>
      <c r="D2189" t="s">
        <v>93</v>
      </c>
      <c r="E2189" s="8">
        <v>22842</v>
      </c>
      <c r="F2189" s="8">
        <v>22430</v>
      </c>
      <c r="G2189" s="8">
        <v>-412</v>
      </c>
      <c r="H2189" s="9">
        <v>-1.8036949479029857E-2</v>
      </c>
      <c r="I2189" s="7">
        <v>1.1525351011259932</v>
      </c>
    </row>
    <row r="2190" spans="1:9" x14ac:dyDescent="0.3">
      <c r="A2190">
        <v>5612</v>
      </c>
      <c r="B2190" t="s">
        <v>308</v>
      </c>
      <c r="C2190" t="s">
        <v>11</v>
      </c>
      <c r="D2190" t="s">
        <v>94</v>
      </c>
      <c r="E2190" s="8">
        <v>1699</v>
      </c>
      <c r="F2190" s="8">
        <v>1241</v>
      </c>
      <c r="G2190" s="8">
        <v>-458</v>
      </c>
      <c r="H2190" s="9">
        <v>-0.26957033549146558</v>
      </c>
      <c r="I2190" s="7">
        <v>0.8575389702297872</v>
      </c>
    </row>
    <row r="2191" spans="1:9" x14ac:dyDescent="0.3">
      <c r="A2191">
        <v>4245</v>
      </c>
      <c r="B2191" t="s">
        <v>308</v>
      </c>
      <c r="C2191" t="s">
        <v>25</v>
      </c>
      <c r="D2191" t="s">
        <v>246</v>
      </c>
      <c r="E2191" s="8">
        <v>1122</v>
      </c>
      <c r="F2191" s="8">
        <v>1106</v>
      </c>
      <c r="G2191" s="8">
        <v>-16</v>
      </c>
      <c r="H2191" s="9">
        <v>-1.4260249554367201E-2</v>
      </c>
      <c r="I2191" s="7">
        <v>2.5497207651306928</v>
      </c>
    </row>
    <row r="2192" spans="1:9" x14ac:dyDescent="0.3">
      <c r="A2192">
        <v>4593</v>
      </c>
      <c r="B2192" t="s">
        <v>308</v>
      </c>
      <c r="C2192" t="s">
        <v>25</v>
      </c>
      <c r="D2192" t="s">
        <v>95</v>
      </c>
      <c r="E2192" s="8">
        <v>406</v>
      </c>
      <c r="F2192" s="8">
        <v>329</v>
      </c>
      <c r="G2192" s="8">
        <v>-77</v>
      </c>
      <c r="H2192" s="9">
        <v>-0.18965517241379309</v>
      </c>
      <c r="I2192" s="7">
        <v>0.69981021640474306</v>
      </c>
    </row>
    <row r="2193" spans="1:9" x14ac:dyDescent="0.3">
      <c r="A2193">
        <v>1132</v>
      </c>
      <c r="B2193" t="s">
        <v>308</v>
      </c>
      <c r="C2193" t="s">
        <v>49</v>
      </c>
      <c r="D2193" t="s">
        <v>309</v>
      </c>
      <c r="E2193" s="8">
        <v>12</v>
      </c>
      <c r="F2193" s="8">
        <v>44</v>
      </c>
      <c r="G2193" s="8">
        <v>32</v>
      </c>
      <c r="H2193" s="9">
        <v>2.6666666666666665</v>
      </c>
      <c r="I2193" s="7">
        <v>1.4866463953815257</v>
      </c>
    </row>
    <row r="2194" spans="1:9" x14ac:dyDescent="0.3">
      <c r="A2194">
        <v>4885</v>
      </c>
      <c r="B2194" t="s">
        <v>308</v>
      </c>
      <c r="C2194" t="s">
        <v>25</v>
      </c>
      <c r="D2194" t="s">
        <v>96</v>
      </c>
      <c r="E2194" s="8">
        <v>695</v>
      </c>
      <c r="F2194" s="8">
        <v>1072</v>
      </c>
      <c r="G2194" s="8">
        <v>377</v>
      </c>
      <c r="H2194" s="9">
        <v>0.54244604316546763</v>
      </c>
      <c r="I2194" s="7">
        <v>0.33324891809077395</v>
      </c>
    </row>
    <row r="2195" spans="1:9" x14ac:dyDescent="0.3">
      <c r="A2195">
        <v>1113</v>
      </c>
      <c r="B2195" t="s">
        <v>308</v>
      </c>
      <c r="C2195" t="s">
        <v>49</v>
      </c>
      <c r="D2195" t="s">
        <v>97</v>
      </c>
      <c r="E2195" s="8">
        <v>40111</v>
      </c>
      <c r="F2195" s="8">
        <v>34041</v>
      </c>
      <c r="G2195" s="8">
        <v>-6070</v>
      </c>
      <c r="H2195" s="9">
        <v>-0.15133005908603625</v>
      </c>
      <c r="I2195" s="7">
        <v>4.5028173499240225</v>
      </c>
    </row>
    <row r="2196" spans="1:9" x14ac:dyDescent="0.3">
      <c r="A2196">
        <v>3114</v>
      </c>
      <c r="B2196" t="s">
        <v>308</v>
      </c>
      <c r="C2196" t="s">
        <v>21</v>
      </c>
      <c r="D2196" t="s">
        <v>98</v>
      </c>
      <c r="E2196" s="8">
        <v>14372</v>
      </c>
      <c r="F2196" s="8">
        <v>13582</v>
      </c>
      <c r="G2196" s="8">
        <v>-790</v>
      </c>
      <c r="H2196" s="9">
        <v>-5.4967993320345118E-2</v>
      </c>
      <c r="I2196" s="7">
        <v>5.665643049514939</v>
      </c>
    </row>
    <row r="2197" spans="1:9" x14ac:dyDescent="0.3">
      <c r="A2197">
        <v>7225</v>
      </c>
      <c r="B2197" t="s">
        <v>308</v>
      </c>
      <c r="C2197" t="s">
        <v>23</v>
      </c>
      <c r="D2197" t="s">
        <v>99</v>
      </c>
      <c r="E2197" s="8">
        <v>102395</v>
      </c>
      <c r="F2197" s="8">
        <v>114926</v>
      </c>
      <c r="G2197" s="8">
        <v>12531</v>
      </c>
      <c r="H2197" s="9">
        <v>0.12237902241320377</v>
      </c>
      <c r="I2197" s="7">
        <v>1.0155670257846037</v>
      </c>
    </row>
    <row r="2198" spans="1:9" x14ac:dyDescent="0.3">
      <c r="A2198">
        <v>4232</v>
      </c>
      <c r="B2198" t="s">
        <v>308</v>
      </c>
      <c r="C2198" t="s">
        <v>25</v>
      </c>
      <c r="D2198" t="s">
        <v>100</v>
      </c>
      <c r="E2198" s="8">
        <v>349</v>
      </c>
      <c r="F2198" s="8">
        <v>470</v>
      </c>
      <c r="G2198" s="8">
        <v>121</v>
      </c>
      <c r="H2198" s="9">
        <v>0.34670487106017189</v>
      </c>
      <c r="I2198" s="7">
        <v>0.27284288050738958</v>
      </c>
    </row>
    <row r="2199" spans="1:9" x14ac:dyDescent="0.3">
      <c r="A2199">
        <v>7132</v>
      </c>
      <c r="B2199" t="s">
        <v>308</v>
      </c>
      <c r="C2199" t="s">
        <v>23</v>
      </c>
      <c r="D2199" t="s">
        <v>101</v>
      </c>
      <c r="E2199" s="8">
        <v>1038</v>
      </c>
      <c r="F2199" s="8">
        <v>2984</v>
      </c>
      <c r="G2199" s="8">
        <v>1946</v>
      </c>
      <c r="H2199" s="9">
        <v>1.8747591522157996</v>
      </c>
      <c r="I2199" s="7">
        <v>0.85824663724105199</v>
      </c>
    </row>
    <row r="2200" spans="1:9" x14ac:dyDescent="0.3">
      <c r="A2200">
        <v>4571</v>
      </c>
      <c r="B2200" t="s">
        <v>308</v>
      </c>
      <c r="C2200" t="s">
        <v>25</v>
      </c>
      <c r="D2200" t="s">
        <v>102</v>
      </c>
      <c r="E2200" s="8">
        <v>8882</v>
      </c>
      <c r="F2200" s="8">
        <v>8855</v>
      </c>
      <c r="G2200" s="8">
        <v>-27</v>
      </c>
      <c r="H2200" s="9">
        <v>-3.0398558883134429E-3</v>
      </c>
      <c r="I2200" s="7">
        <v>1.6191019945946583</v>
      </c>
    </row>
    <row r="2201" spans="1:9" x14ac:dyDescent="0.3">
      <c r="A2201">
        <v>4841</v>
      </c>
      <c r="B2201" t="s">
        <v>308</v>
      </c>
      <c r="C2201" t="s">
        <v>25</v>
      </c>
      <c r="D2201" t="s">
        <v>103</v>
      </c>
      <c r="E2201" s="8">
        <v>14170</v>
      </c>
      <c r="F2201" s="8">
        <v>19412</v>
      </c>
      <c r="G2201" s="8">
        <v>5242</v>
      </c>
      <c r="H2201" s="9">
        <v>0.36993648553281583</v>
      </c>
      <c r="I2201" s="7">
        <v>2.0961450399390573</v>
      </c>
    </row>
    <row r="2202" spans="1:9" x14ac:dyDescent="0.3">
      <c r="A2202">
        <v>6221</v>
      </c>
      <c r="B2202" t="s">
        <v>308</v>
      </c>
      <c r="C2202" t="s">
        <v>47</v>
      </c>
      <c r="D2202" t="s">
        <v>104</v>
      </c>
      <c r="E2202" s="8">
        <v>30276</v>
      </c>
      <c r="F2202" s="8">
        <v>40107</v>
      </c>
      <c r="G2202" s="8">
        <v>9831</v>
      </c>
      <c r="H2202" s="9">
        <v>0.32471264367816094</v>
      </c>
      <c r="I2202" s="7">
        <v>0.85126280696830159</v>
      </c>
    </row>
    <row r="2203" spans="1:9" x14ac:dyDescent="0.3">
      <c r="A2203">
        <v>5323</v>
      </c>
      <c r="B2203" t="s">
        <v>308</v>
      </c>
      <c r="C2203" t="s">
        <v>13</v>
      </c>
      <c r="D2203" t="s">
        <v>105</v>
      </c>
      <c r="E2203" s="8">
        <v>168</v>
      </c>
      <c r="F2203" s="8">
        <v>160</v>
      </c>
      <c r="G2203" s="8">
        <v>-8</v>
      </c>
      <c r="H2203" s="9">
        <v>-4.7619047619047616E-2</v>
      </c>
      <c r="I2203" s="7">
        <v>0.667548702617621</v>
      </c>
    </row>
    <row r="2204" spans="1:9" x14ac:dyDescent="0.3">
      <c r="A2204">
        <v>3112</v>
      </c>
      <c r="B2204" t="s">
        <v>308</v>
      </c>
      <c r="C2204" t="s">
        <v>21</v>
      </c>
      <c r="D2204" t="s">
        <v>248</v>
      </c>
      <c r="E2204" s="8">
        <v>55</v>
      </c>
      <c r="F2204" s="8">
        <v>103</v>
      </c>
      <c r="G2204" s="8">
        <v>48</v>
      </c>
      <c r="H2204" s="9">
        <v>0.87272727272727268</v>
      </c>
      <c r="I2204" s="7">
        <v>0.32667281753198102</v>
      </c>
    </row>
    <row r="2205" spans="1:9" x14ac:dyDescent="0.3">
      <c r="A2205">
        <v>8132</v>
      </c>
      <c r="B2205" t="s">
        <v>308</v>
      </c>
      <c r="C2205" t="s">
        <v>35</v>
      </c>
      <c r="D2205" t="s">
        <v>107</v>
      </c>
      <c r="E2205" s="8">
        <v>1748</v>
      </c>
      <c r="F2205" s="8">
        <v>1800</v>
      </c>
      <c r="G2205" s="8">
        <v>52</v>
      </c>
      <c r="H2205" s="9">
        <v>2.9748283752860413E-2</v>
      </c>
      <c r="I2205" s="7">
        <v>0.72704294573001971</v>
      </c>
    </row>
    <row r="2206" spans="1:9" x14ac:dyDescent="0.3">
      <c r="A2206">
        <v>1114</v>
      </c>
      <c r="B2206" t="s">
        <v>308</v>
      </c>
      <c r="C2206" t="s">
        <v>49</v>
      </c>
      <c r="D2206" t="s">
        <v>108</v>
      </c>
      <c r="E2206" s="8">
        <v>3113</v>
      </c>
      <c r="F2206" s="8">
        <v>4010</v>
      </c>
      <c r="G2206" s="8">
        <v>897</v>
      </c>
      <c r="H2206" s="9">
        <v>0.28814648249277225</v>
      </c>
      <c r="I2206" s="7">
        <v>1.6365972310051062</v>
      </c>
    </row>
    <row r="2207" spans="1:9" x14ac:dyDescent="0.3">
      <c r="A2207">
        <v>4244</v>
      </c>
      <c r="B2207" t="s">
        <v>308</v>
      </c>
      <c r="C2207" t="s">
        <v>25</v>
      </c>
      <c r="D2207" t="s">
        <v>109</v>
      </c>
      <c r="E2207" s="8">
        <v>13258</v>
      </c>
      <c r="F2207" s="8">
        <v>12034</v>
      </c>
      <c r="G2207" s="8">
        <v>-1224</v>
      </c>
      <c r="H2207" s="9">
        <v>-9.2321617136823048E-2</v>
      </c>
      <c r="I2207" s="7">
        <v>1.2837547796850826</v>
      </c>
    </row>
    <row r="2208" spans="1:9" x14ac:dyDescent="0.3">
      <c r="A2208">
        <v>4451</v>
      </c>
      <c r="B2208" t="s">
        <v>308</v>
      </c>
      <c r="C2208" t="s">
        <v>25</v>
      </c>
      <c r="D2208" t="s">
        <v>110</v>
      </c>
      <c r="E2208" s="8">
        <v>27027</v>
      </c>
      <c r="F2208" s="8">
        <v>29323</v>
      </c>
      <c r="G2208" s="8">
        <v>2296</v>
      </c>
      <c r="H2208" s="9">
        <v>8.495208495208495E-2</v>
      </c>
      <c r="I2208" s="7">
        <v>1.0514918691722219</v>
      </c>
    </row>
    <row r="2209" spans="1:9" x14ac:dyDescent="0.3">
      <c r="A2209">
        <v>4237</v>
      </c>
      <c r="B2209" t="s">
        <v>308</v>
      </c>
      <c r="C2209" t="s">
        <v>25</v>
      </c>
      <c r="D2209" t="s">
        <v>111</v>
      </c>
      <c r="E2209" s="8">
        <v>1664</v>
      </c>
      <c r="F2209" s="8">
        <v>2116</v>
      </c>
      <c r="G2209" s="8">
        <v>452</v>
      </c>
      <c r="H2209" s="9">
        <v>0.27163461538461536</v>
      </c>
      <c r="I2209" s="7">
        <v>0.81219375254012993</v>
      </c>
    </row>
    <row r="2210" spans="1:9" x14ac:dyDescent="0.3">
      <c r="A2210">
        <v>2373</v>
      </c>
      <c r="B2210" t="s">
        <v>308</v>
      </c>
      <c r="C2210" t="s">
        <v>41</v>
      </c>
      <c r="D2210" t="s">
        <v>112</v>
      </c>
      <c r="E2210" s="8">
        <v>2365</v>
      </c>
      <c r="F2210" s="8">
        <v>3333</v>
      </c>
      <c r="G2210" s="8">
        <v>968</v>
      </c>
      <c r="H2210" s="9">
        <v>0.40930232558139534</v>
      </c>
      <c r="I2210" s="7">
        <v>1.0347973309542704</v>
      </c>
    </row>
    <row r="2211" spans="1:9" x14ac:dyDescent="0.3">
      <c r="A2211">
        <v>6216</v>
      </c>
      <c r="B2211" t="s">
        <v>308</v>
      </c>
      <c r="C2211" t="s">
        <v>47</v>
      </c>
      <c r="D2211" t="s">
        <v>113</v>
      </c>
      <c r="E2211" s="8">
        <v>4557</v>
      </c>
      <c r="F2211" s="8">
        <v>6081</v>
      </c>
      <c r="G2211" s="8">
        <v>1524</v>
      </c>
      <c r="H2211" s="9">
        <v>0.33443054641211323</v>
      </c>
      <c r="I2211" s="7">
        <v>0.65228200050069185</v>
      </c>
    </row>
    <row r="2212" spans="1:9" x14ac:dyDescent="0.3">
      <c r="A2212">
        <v>3371</v>
      </c>
      <c r="B2212" t="s">
        <v>308</v>
      </c>
      <c r="C2212" t="s">
        <v>21</v>
      </c>
      <c r="D2212" t="s">
        <v>114</v>
      </c>
      <c r="E2212" s="8">
        <v>1025</v>
      </c>
      <c r="F2212" s="8">
        <v>869</v>
      </c>
      <c r="G2212" s="8">
        <v>-156</v>
      </c>
      <c r="H2212" s="9">
        <v>-0.15219512195121951</v>
      </c>
      <c r="I2212" s="7">
        <v>0.54533244633848599</v>
      </c>
    </row>
    <row r="2213" spans="1:9" x14ac:dyDescent="0.3">
      <c r="A2213">
        <v>8114</v>
      </c>
      <c r="B2213" t="s">
        <v>308</v>
      </c>
      <c r="C2213" t="s">
        <v>35</v>
      </c>
      <c r="D2213" t="s">
        <v>116</v>
      </c>
      <c r="E2213" s="8">
        <v>555</v>
      </c>
      <c r="F2213" s="8">
        <v>564</v>
      </c>
      <c r="G2213" s="8">
        <v>9</v>
      </c>
      <c r="H2213" s="9">
        <v>1.6216216216216217E-2</v>
      </c>
      <c r="I2213" s="7">
        <v>0.68695685696909492</v>
      </c>
    </row>
    <row r="2214" spans="1:9" x14ac:dyDescent="0.3">
      <c r="A2214">
        <v>3334</v>
      </c>
      <c r="B2214" t="s">
        <v>308</v>
      </c>
      <c r="C2214" t="s">
        <v>21</v>
      </c>
      <c r="D2214" t="s">
        <v>117</v>
      </c>
      <c r="E2214" s="8">
        <v>117</v>
      </c>
      <c r="F2214" s="8">
        <v>138</v>
      </c>
      <c r="G2214" s="8">
        <v>21</v>
      </c>
      <c r="H2214" s="9">
        <v>0.17948717948717949</v>
      </c>
      <c r="I2214" s="7">
        <v>0.31857852257771924</v>
      </c>
    </row>
    <row r="2215" spans="1:9" x14ac:dyDescent="0.3">
      <c r="A2215">
        <v>7115</v>
      </c>
      <c r="B2215" t="s">
        <v>308</v>
      </c>
      <c r="C2215" t="s">
        <v>23</v>
      </c>
      <c r="D2215" t="s">
        <v>118</v>
      </c>
      <c r="E2215" s="8">
        <v>99</v>
      </c>
      <c r="F2215" s="8">
        <v>178</v>
      </c>
      <c r="G2215" s="8">
        <v>79</v>
      </c>
      <c r="H2215" s="9">
        <v>0.79797979797979801</v>
      </c>
      <c r="I2215" s="7">
        <v>0.10289766624720434</v>
      </c>
    </row>
    <row r="2216" spans="1:9" x14ac:dyDescent="0.3">
      <c r="A2216">
        <v>6241</v>
      </c>
      <c r="B2216" t="s">
        <v>308</v>
      </c>
      <c r="C2216" t="s">
        <v>47</v>
      </c>
      <c r="D2216" t="s">
        <v>119</v>
      </c>
      <c r="E2216" s="8">
        <v>54354</v>
      </c>
      <c r="F2216" s="8">
        <v>62927</v>
      </c>
      <c r="G2216" s="8">
        <v>8573</v>
      </c>
      <c r="H2216" s="9">
        <v>0.15772528240791847</v>
      </c>
      <c r="I2216" s="7">
        <v>0.96204713774831541</v>
      </c>
    </row>
    <row r="2217" spans="1:9" x14ac:dyDescent="0.3">
      <c r="A2217">
        <v>3332</v>
      </c>
      <c r="B2217" t="s">
        <v>308</v>
      </c>
      <c r="C2217" t="s">
        <v>21</v>
      </c>
      <c r="D2217" t="s">
        <v>120</v>
      </c>
      <c r="E2217" s="8">
        <v>562</v>
      </c>
      <c r="F2217" s="8">
        <v>659</v>
      </c>
      <c r="G2217" s="8">
        <v>97</v>
      </c>
      <c r="H2217" s="9">
        <v>0.17259786476868327</v>
      </c>
      <c r="I2217" s="7">
        <v>0.33790974803173501</v>
      </c>
    </row>
    <row r="2218" spans="1:9" x14ac:dyDescent="0.3">
      <c r="A2218">
        <v>5242</v>
      </c>
      <c r="B2218" t="s">
        <v>308</v>
      </c>
      <c r="C2218" t="s">
        <v>13</v>
      </c>
      <c r="D2218" t="s">
        <v>121</v>
      </c>
      <c r="E2218" s="8">
        <v>8410</v>
      </c>
      <c r="F2218" s="8">
        <v>8517</v>
      </c>
      <c r="G2218" s="8">
        <v>107</v>
      </c>
      <c r="H2218" s="9">
        <v>1.272294887039239E-2</v>
      </c>
      <c r="I2218" s="7">
        <v>0.85396790707199588</v>
      </c>
    </row>
    <row r="2219" spans="1:9" x14ac:dyDescent="0.3">
      <c r="A2219">
        <v>5251</v>
      </c>
      <c r="B2219" t="s">
        <v>308</v>
      </c>
      <c r="C2219" t="s">
        <v>13</v>
      </c>
      <c r="D2219" t="s">
        <v>263</v>
      </c>
      <c r="E2219" s="8">
        <v>16</v>
      </c>
      <c r="F2219" s="8">
        <v>15</v>
      </c>
      <c r="G2219" s="8">
        <v>-1</v>
      </c>
      <c r="H2219" s="9">
        <v>-6.25E-2</v>
      </c>
      <c r="I2219" s="7">
        <v>0.11119638542730902</v>
      </c>
    </row>
    <row r="2220" spans="1:9" x14ac:dyDescent="0.3">
      <c r="A2220">
        <v>5241</v>
      </c>
      <c r="B2220" t="s">
        <v>308</v>
      </c>
      <c r="C2220" t="s">
        <v>13</v>
      </c>
      <c r="D2220" t="s">
        <v>122</v>
      </c>
      <c r="E2220" s="8">
        <v>4612</v>
      </c>
      <c r="F2220" s="8">
        <v>2671</v>
      </c>
      <c r="G2220" s="8">
        <v>-1941</v>
      </c>
      <c r="H2220" s="9">
        <v>-0.42085862966175197</v>
      </c>
      <c r="I2220" s="7">
        <v>0.34775016721325724</v>
      </c>
    </row>
    <row r="2221" spans="1:9" x14ac:dyDescent="0.3">
      <c r="A2221">
        <v>5616</v>
      </c>
      <c r="B2221" t="s">
        <v>308</v>
      </c>
      <c r="C2221" t="s">
        <v>11</v>
      </c>
      <c r="D2221" t="s">
        <v>123</v>
      </c>
      <c r="E2221" s="8">
        <v>7307</v>
      </c>
      <c r="F2221" s="8">
        <v>8027</v>
      </c>
      <c r="G2221" s="8">
        <v>720</v>
      </c>
      <c r="H2221" s="9">
        <v>9.853565074586014E-2</v>
      </c>
      <c r="I2221" s="7">
        <v>0.57778854447298922</v>
      </c>
    </row>
    <row r="2222" spans="1:9" x14ac:dyDescent="0.3">
      <c r="A2222">
        <v>6112</v>
      </c>
      <c r="B2222" t="s">
        <v>308</v>
      </c>
      <c r="C2222" t="s">
        <v>47</v>
      </c>
      <c r="D2222" t="s">
        <v>124</v>
      </c>
      <c r="E2222" s="8">
        <v>1871</v>
      </c>
      <c r="F2222" s="8">
        <v>10035</v>
      </c>
      <c r="G2222" s="8">
        <v>8164</v>
      </c>
      <c r="H2222" s="9">
        <v>4.363442009620524</v>
      </c>
      <c r="I2222" s="7">
        <v>1.1785103288879446</v>
      </c>
    </row>
    <row r="2223" spans="1:9" x14ac:dyDescent="0.3">
      <c r="A2223">
        <v>9221</v>
      </c>
      <c r="B2223" t="s">
        <v>308</v>
      </c>
      <c r="C2223" t="s">
        <v>16</v>
      </c>
      <c r="D2223" t="s">
        <v>125</v>
      </c>
      <c r="E2223" s="8">
        <v>30902</v>
      </c>
      <c r="F2223" s="8">
        <v>36653</v>
      </c>
      <c r="G2223" s="8">
        <v>5751</v>
      </c>
      <c r="H2223" s="9">
        <v>0.18610445925830044</v>
      </c>
      <c r="I2223" s="7">
        <v>1.5711774435617873</v>
      </c>
    </row>
    <row r="2224" spans="1:9" x14ac:dyDescent="0.3">
      <c r="A2224">
        <v>2372</v>
      </c>
      <c r="B2224" t="s">
        <v>308</v>
      </c>
      <c r="C2224" t="s">
        <v>41</v>
      </c>
      <c r="D2224" t="s">
        <v>126</v>
      </c>
      <c r="E2224" s="8">
        <v>373</v>
      </c>
      <c r="F2224" s="8">
        <v>264</v>
      </c>
      <c r="G2224" s="8">
        <v>-109</v>
      </c>
      <c r="H2224" s="9">
        <v>-0.29222520107238603</v>
      </c>
      <c r="I2224" s="7">
        <v>0.56298393228968391</v>
      </c>
    </row>
    <row r="2225" spans="1:9" x14ac:dyDescent="0.3">
      <c r="A2225">
        <v>4442</v>
      </c>
      <c r="B2225" t="s">
        <v>308</v>
      </c>
      <c r="C2225" t="s">
        <v>25</v>
      </c>
      <c r="D2225" t="s">
        <v>127</v>
      </c>
      <c r="E2225" s="8">
        <v>1465</v>
      </c>
      <c r="F2225" s="8">
        <v>1620</v>
      </c>
      <c r="G2225" s="8">
        <v>155</v>
      </c>
      <c r="H2225" s="9">
        <v>0.10580204778156997</v>
      </c>
      <c r="I2225" s="7">
        <v>1.4337590718780802</v>
      </c>
    </row>
    <row r="2226" spans="1:9" x14ac:dyDescent="0.3">
      <c r="A2226">
        <v>5411</v>
      </c>
      <c r="B2226" t="s">
        <v>308</v>
      </c>
      <c r="C2226" t="s">
        <v>11</v>
      </c>
      <c r="D2226" t="s">
        <v>128</v>
      </c>
      <c r="E2226" s="8">
        <v>5405</v>
      </c>
      <c r="F2226" s="8">
        <v>5488</v>
      </c>
      <c r="G2226" s="8">
        <v>83</v>
      </c>
      <c r="H2226" s="9">
        <v>1.5356151711378354E-2</v>
      </c>
      <c r="I2226" s="7">
        <v>0.44005961397330368</v>
      </c>
    </row>
    <row r="2227" spans="1:9" x14ac:dyDescent="0.3">
      <c r="A2227">
        <v>5311</v>
      </c>
      <c r="B2227" t="s">
        <v>308</v>
      </c>
      <c r="C2227" t="s">
        <v>13</v>
      </c>
      <c r="D2227" t="s">
        <v>129</v>
      </c>
      <c r="E2227" s="8">
        <v>4304</v>
      </c>
      <c r="F2227" s="8">
        <v>4265</v>
      </c>
      <c r="G2227" s="8">
        <v>-39</v>
      </c>
      <c r="H2227" s="9">
        <v>-9.061338289962825E-3</v>
      </c>
      <c r="I2227" s="7">
        <v>0.75734419354189997</v>
      </c>
    </row>
    <row r="2228" spans="1:9" x14ac:dyDescent="0.3">
      <c r="A2228">
        <v>5331</v>
      </c>
      <c r="B2228" t="s">
        <v>308</v>
      </c>
      <c r="C2228" t="s">
        <v>13</v>
      </c>
      <c r="D2228" t="s">
        <v>130</v>
      </c>
      <c r="E2228" s="8">
        <v>116</v>
      </c>
      <c r="F2228" s="8">
        <v>14</v>
      </c>
      <c r="G2228" s="8">
        <v>-102</v>
      </c>
      <c r="H2228" s="9">
        <v>-0.87931034482758619</v>
      </c>
      <c r="I2228" s="7">
        <v>7.4563213286685748E-2</v>
      </c>
    </row>
    <row r="2229" spans="1:9" x14ac:dyDescent="0.3">
      <c r="A2229">
        <v>4922</v>
      </c>
      <c r="B2229" t="s">
        <v>308</v>
      </c>
      <c r="C2229" t="s">
        <v>25</v>
      </c>
      <c r="D2229" t="s">
        <v>131</v>
      </c>
      <c r="E2229" s="8">
        <v>437</v>
      </c>
      <c r="F2229" s="8">
        <v>1284</v>
      </c>
      <c r="G2229" s="8">
        <v>847</v>
      </c>
      <c r="H2229" s="9">
        <v>1.9382151029748285</v>
      </c>
      <c r="I2229" s="7">
        <v>0.49809309478679842</v>
      </c>
    </row>
    <row r="2230" spans="1:9" x14ac:dyDescent="0.3">
      <c r="A2230">
        <v>4233</v>
      </c>
      <c r="B2230" t="s">
        <v>308</v>
      </c>
      <c r="C2230" t="s">
        <v>25</v>
      </c>
      <c r="D2230" t="s">
        <v>132</v>
      </c>
      <c r="E2230" s="8">
        <v>1633</v>
      </c>
      <c r="F2230" s="8">
        <v>1606</v>
      </c>
      <c r="G2230" s="8">
        <v>-27</v>
      </c>
      <c r="H2230" s="9">
        <v>-1.653398652786283E-2</v>
      </c>
      <c r="I2230" s="7">
        <v>0.80717357382946198</v>
      </c>
    </row>
    <row r="2231" spans="1:9" x14ac:dyDescent="0.3">
      <c r="A2231">
        <v>3327</v>
      </c>
      <c r="B2231" t="s">
        <v>308</v>
      </c>
      <c r="C2231" t="s">
        <v>21</v>
      </c>
      <c r="D2231" t="s">
        <v>133</v>
      </c>
      <c r="E2231" s="8">
        <v>1460</v>
      </c>
      <c r="F2231" s="8">
        <v>1396</v>
      </c>
      <c r="G2231" s="8">
        <v>-64</v>
      </c>
      <c r="H2231" s="9">
        <v>-4.3835616438356165E-2</v>
      </c>
      <c r="I2231" s="7">
        <v>0.41830787742372377</v>
      </c>
    </row>
    <row r="2232" spans="1:9" x14ac:dyDescent="0.3">
      <c r="A2232">
        <v>4238</v>
      </c>
      <c r="B2232" t="s">
        <v>308</v>
      </c>
      <c r="C2232" t="s">
        <v>25</v>
      </c>
      <c r="D2232" t="s">
        <v>134</v>
      </c>
      <c r="E2232" s="8">
        <v>7760</v>
      </c>
      <c r="F2232" s="8">
        <v>7744</v>
      </c>
      <c r="G2232" s="8">
        <v>-16</v>
      </c>
      <c r="H2232" s="9">
        <v>-2.0618556701030928E-3</v>
      </c>
      <c r="I2232" s="7">
        <v>1.6193399437118265</v>
      </c>
    </row>
    <row r="2233" spans="1:9" x14ac:dyDescent="0.3">
      <c r="A2233">
        <v>5416</v>
      </c>
      <c r="B2233" t="s">
        <v>308</v>
      </c>
      <c r="C2233" t="s">
        <v>11</v>
      </c>
      <c r="D2233" t="s">
        <v>136</v>
      </c>
      <c r="E2233" s="8">
        <v>5630</v>
      </c>
      <c r="F2233" s="8">
        <v>6605</v>
      </c>
      <c r="G2233" s="8">
        <v>975</v>
      </c>
      <c r="H2233" s="9">
        <v>0.17317939609236235</v>
      </c>
      <c r="I2233" s="7">
        <v>0.33258273134472793</v>
      </c>
    </row>
    <row r="2234" spans="1:9" x14ac:dyDescent="0.3">
      <c r="A2234">
        <v>5511</v>
      </c>
      <c r="B2234" t="s">
        <v>308</v>
      </c>
      <c r="C2234" t="s">
        <v>11</v>
      </c>
      <c r="D2234" t="s">
        <v>137</v>
      </c>
      <c r="E2234" s="8">
        <v>11662</v>
      </c>
      <c r="F2234" s="8">
        <v>11390</v>
      </c>
      <c r="G2234" s="8">
        <v>-272</v>
      </c>
      <c r="H2234" s="9">
        <v>-2.3323615160349854E-2</v>
      </c>
      <c r="I2234" s="7">
        <v>0.5409473385975726</v>
      </c>
    </row>
    <row r="2235" spans="1:9" x14ac:dyDescent="0.3">
      <c r="A2235">
        <v>6215</v>
      </c>
      <c r="B2235" t="s">
        <v>308</v>
      </c>
      <c r="C2235" t="s">
        <v>47</v>
      </c>
      <c r="D2235" t="s">
        <v>138</v>
      </c>
      <c r="E2235" s="8">
        <v>1740</v>
      </c>
      <c r="F2235" s="8">
        <v>1978</v>
      </c>
      <c r="G2235" s="8">
        <v>238</v>
      </c>
      <c r="H2235" s="9">
        <v>0.1367816091954023</v>
      </c>
      <c r="I2235" s="7">
        <v>0.52148535209916491</v>
      </c>
    </row>
    <row r="2236" spans="1:9" x14ac:dyDescent="0.3">
      <c r="A2236">
        <v>3391</v>
      </c>
      <c r="B2236" t="s">
        <v>308</v>
      </c>
      <c r="C2236" t="s">
        <v>21</v>
      </c>
      <c r="D2236" t="s">
        <v>139</v>
      </c>
      <c r="E2236" s="8">
        <v>1025</v>
      </c>
      <c r="F2236" s="8">
        <v>929</v>
      </c>
      <c r="G2236" s="8">
        <v>-96</v>
      </c>
      <c r="H2236" s="9">
        <v>-9.3658536585365854E-2</v>
      </c>
      <c r="I2236" s="7">
        <v>0.18419050832072861</v>
      </c>
    </row>
    <row r="2237" spans="1:9" x14ac:dyDescent="0.3">
      <c r="A2237">
        <v>4235</v>
      </c>
      <c r="B2237" t="s">
        <v>308</v>
      </c>
      <c r="C2237" t="s">
        <v>25</v>
      </c>
      <c r="D2237" t="s">
        <v>140</v>
      </c>
      <c r="E2237" s="8">
        <v>1279</v>
      </c>
      <c r="F2237" s="8">
        <v>1251</v>
      </c>
      <c r="G2237" s="8">
        <v>-28</v>
      </c>
      <c r="H2237" s="9">
        <v>-2.1892103205629398E-2</v>
      </c>
      <c r="I2237" s="7">
        <v>1.3819095497395304</v>
      </c>
    </row>
    <row r="2238" spans="1:9" x14ac:dyDescent="0.3">
      <c r="A2238">
        <v>3335</v>
      </c>
      <c r="B2238" t="s">
        <v>308</v>
      </c>
      <c r="C2238" t="s">
        <v>21</v>
      </c>
      <c r="D2238" t="s">
        <v>141</v>
      </c>
      <c r="E2238" s="8">
        <v>137</v>
      </c>
      <c r="F2238" s="8">
        <v>32</v>
      </c>
      <c r="G2238" s="8">
        <v>-105</v>
      </c>
      <c r="H2238" s="9">
        <v>-0.76642335766423353</v>
      </c>
      <c r="I2238" s="7">
        <v>3.4712284768202178E-2</v>
      </c>
    </row>
    <row r="2239" spans="1:9" x14ac:dyDescent="0.3">
      <c r="A2239">
        <v>4239</v>
      </c>
      <c r="B2239" t="s">
        <v>308</v>
      </c>
      <c r="C2239" t="s">
        <v>25</v>
      </c>
      <c r="D2239" t="s">
        <v>142</v>
      </c>
      <c r="E2239" s="8">
        <v>1698</v>
      </c>
      <c r="F2239" s="8">
        <v>2218</v>
      </c>
      <c r="G2239" s="8">
        <v>520</v>
      </c>
      <c r="H2239" s="9">
        <v>0.30624263839811544</v>
      </c>
      <c r="I2239" s="7">
        <v>0.60942982301650017</v>
      </c>
    </row>
    <row r="2240" spans="1:9" x14ac:dyDescent="0.3">
      <c r="A2240">
        <v>4249</v>
      </c>
      <c r="B2240" t="s">
        <v>308</v>
      </c>
      <c r="C2240" t="s">
        <v>25</v>
      </c>
      <c r="D2240" t="s">
        <v>143</v>
      </c>
      <c r="E2240" s="8">
        <v>4786</v>
      </c>
      <c r="F2240" s="8">
        <v>4636</v>
      </c>
      <c r="G2240" s="8">
        <v>-150</v>
      </c>
      <c r="H2240" s="9">
        <v>-3.1341412452987882E-2</v>
      </c>
      <c r="I2240" s="7">
        <v>1.2161044448836396</v>
      </c>
    </row>
    <row r="2241" spans="1:9" x14ac:dyDescent="0.3">
      <c r="A2241">
        <v>5121</v>
      </c>
      <c r="B2241" t="s">
        <v>308</v>
      </c>
      <c r="C2241" t="s">
        <v>75</v>
      </c>
      <c r="D2241" t="s">
        <v>144</v>
      </c>
      <c r="E2241" s="8">
        <v>336</v>
      </c>
      <c r="F2241" s="8">
        <v>157</v>
      </c>
      <c r="G2241" s="8">
        <v>-179</v>
      </c>
      <c r="H2241" s="9">
        <v>-0.53273809523809523</v>
      </c>
      <c r="I2241" s="7">
        <v>1.0977207820352752E-2</v>
      </c>
    </row>
    <row r="2242" spans="1:9" x14ac:dyDescent="0.3">
      <c r="A2242">
        <v>3362</v>
      </c>
      <c r="B2242" t="s">
        <v>308</v>
      </c>
      <c r="C2242" t="s">
        <v>21</v>
      </c>
      <c r="D2242" t="s">
        <v>250</v>
      </c>
      <c r="E2242" s="8">
        <v>1332</v>
      </c>
      <c r="F2242" s="8">
        <v>1400</v>
      </c>
      <c r="G2242" s="8">
        <v>68</v>
      </c>
      <c r="H2242" s="9">
        <v>5.1051051051051052E-2</v>
      </c>
      <c r="I2242" s="7">
        <v>2.4689433272631653</v>
      </c>
    </row>
    <row r="2243" spans="1:9" x14ac:dyDescent="0.3">
      <c r="A2243">
        <v>3363</v>
      </c>
      <c r="B2243" t="s">
        <v>308</v>
      </c>
      <c r="C2243" t="s">
        <v>21</v>
      </c>
      <c r="D2243" t="s">
        <v>145</v>
      </c>
      <c r="E2243" s="8">
        <v>436</v>
      </c>
      <c r="F2243" s="8">
        <v>531</v>
      </c>
      <c r="G2243" s="8">
        <v>95</v>
      </c>
      <c r="H2243" s="9">
        <v>0.21788990825688073</v>
      </c>
      <c r="I2243" s="7">
        <v>0.50191034715296468</v>
      </c>
    </row>
    <row r="2244" spans="1:9" x14ac:dyDescent="0.3">
      <c r="A2244">
        <v>4231</v>
      </c>
      <c r="B2244" t="s">
        <v>308</v>
      </c>
      <c r="C2244" t="s">
        <v>25</v>
      </c>
      <c r="D2244" t="s">
        <v>146</v>
      </c>
      <c r="E2244" s="8">
        <v>3512</v>
      </c>
      <c r="F2244" s="8">
        <v>3537</v>
      </c>
      <c r="G2244" s="8">
        <v>25</v>
      </c>
      <c r="H2244" s="9">
        <v>7.1184510250569474E-3</v>
      </c>
      <c r="I2244" s="7">
        <v>1.0630957659670568</v>
      </c>
    </row>
    <row r="2245" spans="1:9" x14ac:dyDescent="0.3">
      <c r="A2245">
        <v>7121</v>
      </c>
      <c r="B2245" t="s">
        <v>308</v>
      </c>
      <c r="C2245" t="s">
        <v>23</v>
      </c>
      <c r="D2245" t="s">
        <v>147</v>
      </c>
      <c r="E2245" s="8">
        <v>773</v>
      </c>
      <c r="F2245" s="8">
        <v>874</v>
      </c>
      <c r="G2245" s="8">
        <v>101</v>
      </c>
      <c r="H2245" s="9">
        <v>0.13065976714100905</v>
      </c>
      <c r="I2245" s="7">
        <v>0.44963256363811877</v>
      </c>
    </row>
    <row r="2246" spans="1:9" x14ac:dyDescent="0.3">
      <c r="A2246">
        <v>9281</v>
      </c>
      <c r="B2246" t="s">
        <v>308</v>
      </c>
      <c r="C2246" t="s">
        <v>16</v>
      </c>
      <c r="D2246" t="s">
        <v>148</v>
      </c>
      <c r="E2246" s="8">
        <v>10101</v>
      </c>
      <c r="F2246" s="8">
        <v>10116</v>
      </c>
      <c r="G2246" s="8">
        <v>15</v>
      </c>
      <c r="H2246" s="9">
        <v>1.4850014850014851E-3</v>
      </c>
      <c r="I2246" s="7">
        <v>2.1228649091305276</v>
      </c>
    </row>
    <row r="2247" spans="1:9" x14ac:dyDescent="0.3">
      <c r="A2247">
        <v>5222</v>
      </c>
      <c r="B2247" t="s">
        <v>308</v>
      </c>
      <c r="C2247" t="s">
        <v>13</v>
      </c>
      <c r="D2247" t="s">
        <v>149</v>
      </c>
      <c r="E2247" s="8">
        <v>2350</v>
      </c>
      <c r="F2247" s="8">
        <v>2275</v>
      </c>
      <c r="G2247" s="8">
        <v>-75</v>
      </c>
      <c r="H2247" s="9">
        <v>-3.1914893617021274E-2</v>
      </c>
      <c r="I2247" s="7">
        <v>0.47384977175325105</v>
      </c>
    </row>
    <row r="2248" spans="1:9" x14ac:dyDescent="0.3">
      <c r="A2248">
        <v>2123</v>
      </c>
      <c r="B2248" t="s">
        <v>308</v>
      </c>
      <c r="C2248" t="s">
        <v>49</v>
      </c>
      <c r="D2248" t="s">
        <v>264</v>
      </c>
      <c r="E2248" s="8">
        <v>273</v>
      </c>
      <c r="F2248" s="8">
        <v>110</v>
      </c>
      <c r="G2248" s="8">
        <v>-163</v>
      </c>
      <c r="H2248" s="9">
        <v>-0.59706959706959706</v>
      </c>
      <c r="I2248" s="7">
        <v>0.25140745493744276</v>
      </c>
    </row>
    <row r="2249" spans="1:9" x14ac:dyDescent="0.3">
      <c r="A2249">
        <v>2362</v>
      </c>
      <c r="B2249" t="s">
        <v>308</v>
      </c>
      <c r="C2249" t="s">
        <v>41</v>
      </c>
      <c r="D2249" t="s">
        <v>150</v>
      </c>
      <c r="E2249" s="8">
        <v>5356</v>
      </c>
      <c r="F2249" s="8">
        <v>5598</v>
      </c>
      <c r="G2249" s="8">
        <v>242</v>
      </c>
      <c r="H2249" s="9">
        <v>4.5182972367438387E-2</v>
      </c>
      <c r="I2249" s="7">
        <v>0.77098937787046617</v>
      </c>
    </row>
    <row r="2250" spans="1:9" x14ac:dyDescent="0.3">
      <c r="A2250">
        <v>4812</v>
      </c>
      <c r="B2250" t="s">
        <v>308</v>
      </c>
      <c r="C2250" t="s">
        <v>25</v>
      </c>
      <c r="D2250" t="s">
        <v>151</v>
      </c>
      <c r="E2250" s="8">
        <v>89</v>
      </c>
      <c r="F2250" s="8">
        <v>110</v>
      </c>
      <c r="G2250" s="8">
        <v>21</v>
      </c>
      <c r="H2250" s="9">
        <v>0.23595505617977527</v>
      </c>
      <c r="I2250" s="7">
        <v>0.20437843801732672</v>
      </c>
    </row>
    <row r="2251" spans="1:9" x14ac:dyDescent="0.3">
      <c r="A2251">
        <v>6231</v>
      </c>
      <c r="B2251" t="s">
        <v>308</v>
      </c>
      <c r="C2251" t="s">
        <v>47</v>
      </c>
      <c r="D2251" t="s">
        <v>152</v>
      </c>
      <c r="E2251" s="8">
        <v>13928</v>
      </c>
      <c r="F2251" s="8">
        <v>13727</v>
      </c>
      <c r="G2251" s="8">
        <v>-201</v>
      </c>
      <c r="H2251" s="9">
        <v>-1.4431361286616887E-2</v>
      </c>
      <c r="I2251" s="7">
        <v>1.2418916964166899</v>
      </c>
    </row>
    <row r="2252" spans="1:9" x14ac:dyDescent="0.3">
      <c r="A2252">
        <v>5611</v>
      </c>
      <c r="B2252" t="s">
        <v>308</v>
      </c>
      <c r="C2252" t="s">
        <v>11</v>
      </c>
      <c r="D2252" t="s">
        <v>153</v>
      </c>
      <c r="E2252" s="8">
        <v>2939</v>
      </c>
      <c r="F2252" s="8">
        <v>2953</v>
      </c>
      <c r="G2252" s="8">
        <v>14</v>
      </c>
      <c r="H2252" s="9">
        <v>4.7635250085062949E-3</v>
      </c>
      <c r="I2252" s="7">
        <v>0.48281011679404051</v>
      </c>
    </row>
    <row r="2253" spans="1:9" x14ac:dyDescent="0.3">
      <c r="A2253">
        <v>3372</v>
      </c>
      <c r="B2253" t="s">
        <v>308</v>
      </c>
      <c r="C2253" t="s">
        <v>21</v>
      </c>
      <c r="D2253" t="s">
        <v>154</v>
      </c>
      <c r="E2253" s="8">
        <v>21</v>
      </c>
      <c r="F2253" s="8">
        <v>29</v>
      </c>
      <c r="G2253" s="8">
        <v>8</v>
      </c>
      <c r="H2253" s="9">
        <v>0.38095238095238093</v>
      </c>
      <c r="I2253" s="7">
        <v>4.0538437520404348E-2</v>
      </c>
    </row>
    <row r="2254" spans="1:9" x14ac:dyDescent="0.3">
      <c r="A2254">
        <v>6212</v>
      </c>
      <c r="B2254" t="s">
        <v>308</v>
      </c>
      <c r="C2254" t="s">
        <v>47</v>
      </c>
      <c r="D2254" t="s">
        <v>155</v>
      </c>
      <c r="E2254" s="8">
        <v>10176</v>
      </c>
      <c r="F2254" s="8">
        <v>11166</v>
      </c>
      <c r="G2254" s="8">
        <v>990</v>
      </c>
      <c r="H2254" s="9">
        <v>9.7287735849056603E-2</v>
      </c>
      <c r="I2254" s="7">
        <v>0.95282797811036712</v>
      </c>
    </row>
    <row r="2255" spans="1:9" x14ac:dyDescent="0.3">
      <c r="A2255">
        <v>6213</v>
      </c>
      <c r="B2255" t="s">
        <v>308</v>
      </c>
      <c r="C2255" t="s">
        <v>47</v>
      </c>
      <c r="D2255" t="s">
        <v>156</v>
      </c>
      <c r="E2255" s="8">
        <v>7440</v>
      </c>
      <c r="F2255" s="8">
        <v>8544</v>
      </c>
      <c r="G2255" s="8">
        <v>1104</v>
      </c>
      <c r="H2255" s="9">
        <v>0.14838709677419354</v>
      </c>
      <c r="I2255" s="7">
        <v>0.82246960480905662</v>
      </c>
    </row>
    <row r="2256" spans="1:9" x14ac:dyDescent="0.3">
      <c r="A2256">
        <v>6211</v>
      </c>
      <c r="B2256" t="s">
        <v>308</v>
      </c>
      <c r="C2256" t="s">
        <v>47</v>
      </c>
      <c r="D2256" t="s">
        <v>157</v>
      </c>
      <c r="E2256" s="8">
        <v>24753</v>
      </c>
      <c r="F2256" s="8">
        <v>25730</v>
      </c>
      <c r="G2256" s="8">
        <v>977</v>
      </c>
      <c r="H2256" s="9">
        <v>3.9469963236779378E-2</v>
      </c>
      <c r="I2256" s="7">
        <v>1.1481740474264102</v>
      </c>
    </row>
    <row r="2257" spans="1:9" x14ac:dyDescent="0.3">
      <c r="A2257">
        <v>5312</v>
      </c>
      <c r="B2257" t="s">
        <v>308</v>
      </c>
      <c r="C2257" t="s">
        <v>13</v>
      </c>
      <c r="D2257" t="s">
        <v>158</v>
      </c>
      <c r="E2257" s="8">
        <v>2675</v>
      </c>
      <c r="F2257" s="8">
        <v>2762</v>
      </c>
      <c r="G2257" s="8">
        <v>87</v>
      </c>
      <c r="H2257" s="9">
        <v>3.252336448598131E-2</v>
      </c>
      <c r="I2257" s="7">
        <v>0.53715648816324102</v>
      </c>
    </row>
    <row r="2258" spans="1:9" x14ac:dyDescent="0.3">
      <c r="A2258">
        <v>2111</v>
      </c>
      <c r="B2258" t="s">
        <v>308</v>
      </c>
      <c r="C2258" t="s">
        <v>49</v>
      </c>
      <c r="D2258" t="s">
        <v>296</v>
      </c>
      <c r="E2258" s="8">
        <v>1747</v>
      </c>
      <c r="F2258" s="8">
        <v>1327</v>
      </c>
      <c r="G2258" s="8">
        <v>-420</v>
      </c>
      <c r="H2258" s="9">
        <v>-0.24041213508872353</v>
      </c>
      <c r="I2258" s="7">
        <v>4.7024015491489459</v>
      </c>
    </row>
    <row r="2259" spans="1:9" x14ac:dyDescent="0.3">
      <c r="A2259">
        <v>1111</v>
      </c>
      <c r="B2259" t="s">
        <v>308</v>
      </c>
      <c r="C2259" t="s">
        <v>49</v>
      </c>
      <c r="D2259" t="s">
        <v>251</v>
      </c>
      <c r="E2259" s="8">
        <v>779</v>
      </c>
      <c r="F2259" s="8">
        <v>637</v>
      </c>
      <c r="G2259" s="8">
        <v>-142</v>
      </c>
      <c r="H2259" s="9">
        <v>-0.1822849807445443</v>
      </c>
      <c r="I2259" s="7">
        <v>2.8488196323544464</v>
      </c>
    </row>
    <row r="2260" spans="1:9" x14ac:dyDescent="0.3">
      <c r="A2260">
        <v>6219</v>
      </c>
      <c r="B2260" t="s">
        <v>308</v>
      </c>
      <c r="C2260" t="s">
        <v>47</v>
      </c>
      <c r="D2260" t="s">
        <v>159</v>
      </c>
      <c r="E2260" s="8">
        <v>2722</v>
      </c>
      <c r="F2260" s="8">
        <v>3436</v>
      </c>
      <c r="G2260" s="8">
        <v>714</v>
      </c>
      <c r="H2260" s="9">
        <v>0.26230712711241733</v>
      </c>
      <c r="I2260" s="7">
        <v>1.2851412434468577</v>
      </c>
    </row>
    <row r="2261" spans="1:9" x14ac:dyDescent="0.3">
      <c r="A2261">
        <v>7139</v>
      </c>
      <c r="B2261" t="s">
        <v>308</v>
      </c>
      <c r="C2261" t="s">
        <v>23</v>
      </c>
      <c r="D2261" t="s">
        <v>160</v>
      </c>
      <c r="E2261" s="8">
        <v>9313</v>
      </c>
      <c r="F2261" s="8">
        <v>10134</v>
      </c>
      <c r="G2261" s="8">
        <v>821</v>
      </c>
      <c r="H2261" s="9">
        <v>8.8156340599162455E-2</v>
      </c>
      <c r="I2261" s="7">
        <v>0.72727096954920301</v>
      </c>
    </row>
    <row r="2262" spans="1:9" x14ac:dyDescent="0.3">
      <c r="A2262">
        <v>1129</v>
      </c>
      <c r="B2262" t="s">
        <v>308</v>
      </c>
      <c r="C2262" t="s">
        <v>49</v>
      </c>
      <c r="D2262" t="s">
        <v>161</v>
      </c>
      <c r="E2262" s="8">
        <v>503</v>
      </c>
      <c r="F2262" s="8">
        <v>294</v>
      </c>
      <c r="G2262" s="8">
        <v>-209</v>
      </c>
      <c r="H2262" s="9">
        <v>-0.41550695825049699</v>
      </c>
      <c r="I2262" s="7">
        <v>1.4374702285444501</v>
      </c>
    </row>
    <row r="2263" spans="1:9" x14ac:dyDescent="0.3">
      <c r="A2263">
        <v>3259</v>
      </c>
      <c r="B2263" t="s">
        <v>308</v>
      </c>
      <c r="C2263" t="s">
        <v>21</v>
      </c>
      <c r="D2263" t="s">
        <v>162</v>
      </c>
      <c r="E2263" s="8">
        <v>146</v>
      </c>
      <c r="F2263" s="8">
        <v>51</v>
      </c>
      <c r="G2263" s="8">
        <v>-95</v>
      </c>
      <c r="H2263" s="9">
        <v>-0.65068493150684936</v>
      </c>
      <c r="I2263" s="7">
        <v>8.3084278063565428E-2</v>
      </c>
    </row>
    <row r="2264" spans="1:9" x14ac:dyDescent="0.3">
      <c r="A2264">
        <v>1119</v>
      </c>
      <c r="B2264" t="s">
        <v>308</v>
      </c>
      <c r="C2264" t="s">
        <v>49</v>
      </c>
      <c r="D2264" t="s">
        <v>252</v>
      </c>
      <c r="E2264" s="8">
        <v>3854</v>
      </c>
      <c r="F2264" s="8">
        <v>3359</v>
      </c>
      <c r="G2264" s="8">
        <v>-495</v>
      </c>
      <c r="H2264" s="9">
        <v>-0.12843798650752464</v>
      </c>
      <c r="I2264" s="7">
        <v>3.8377844324444359</v>
      </c>
    </row>
    <row r="2265" spans="1:9" x14ac:dyDescent="0.3">
      <c r="A2265">
        <v>3329</v>
      </c>
      <c r="B2265" t="s">
        <v>308</v>
      </c>
      <c r="C2265" t="s">
        <v>21</v>
      </c>
      <c r="D2265" t="s">
        <v>164</v>
      </c>
      <c r="E2265" s="8">
        <v>880</v>
      </c>
      <c r="F2265" s="8">
        <v>738</v>
      </c>
      <c r="G2265" s="8">
        <v>-142</v>
      </c>
      <c r="H2265" s="9">
        <v>-0.16136363636363638</v>
      </c>
      <c r="I2265" s="7">
        <v>0.52370703114533335</v>
      </c>
    </row>
    <row r="2266" spans="1:9" x14ac:dyDescent="0.3">
      <c r="A2266">
        <v>5239</v>
      </c>
      <c r="B2266" t="s">
        <v>308</v>
      </c>
      <c r="C2266" t="s">
        <v>13</v>
      </c>
      <c r="D2266" t="s">
        <v>165</v>
      </c>
      <c r="E2266" s="8">
        <v>601</v>
      </c>
      <c r="F2266" s="8">
        <v>954</v>
      </c>
      <c r="G2266" s="8">
        <v>353</v>
      </c>
      <c r="H2266" s="9">
        <v>0.58735440931780369</v>
      </c>
      <c r="I2266" s="7">
        <v>0.16792926247090023</v>
      </c>
    </row>
    <row r="2267" spans="1:9" x14ac:dyDescent="0.3">
      <c r="A2267">
        <v>3119</v>
      </c>
      <c r="B2267" t="s">
        <v>308</v>
      </c>
      <c r="C2267" t="s">
        <v>21</v>
      </c>
      <c r="D2267" t="s">
        <v>166</v>
      </c>
      <c r="E2267" s="8">
        <v>7278</v>
      </c>
      <c r="F2267" s="8">
        <v>9071</v>
      </c>
      <c r="G2267" s="8">
        <v>1793</v>
      </c>
      <c r="H2267" s="9">
        <v>0.24635888980489146</v>
      </c>
      <c r="I2267" s="7">
        <v>2.8064373472660709</v>
      </c>
    </row>
    <row r="2268" spans="1:9" x14ac:dyDescent="0.3">
      <c r="A2268">
        <v>3339</v>
      </c>
      <c r="B2268" t="s">
        <v>308</v>
      </c>
      <c r="C2268" t="s">
        <v>21</v>
      </c>
      <c r="D2268" t="s">
        <v>167</v>
      </c>
      <c r="E2268" s="8">
        <v>1843</v>
      </c>
      <c r="F2268" s="8">
        <v>1943</v>
      </c>
      <c r="G2268" s="8">
        <v>100</v>
      </c>
      <c r="H2268" s="9">
        <v>5.425935973955507E-2</v>
      </c>
      <c r="I2268" s="7">
        <v>1.427779109301055</v>
      </c>
    </row>
    <row r="2269" spans="1:9" x14ac:dyDescent="0.3">
      <c r="A2269">
        <v>4859</v>
      </c>
      <c r="B2269" t="s">
        <v>308</v>
      </c>
      <c r="C2269" t="s">
        <v>25</v>
      </c>
      <c r="D2269" t="s">
        <v>168</v>
      </c>
      <c r="E2269" s="8">
        <v>1254</v>
      </c>
      <c r="F2269" s="8">
        <v>1445</v>
      </c>
      <c r="G2269" s="8">
        <v>191</v>
      </c>
      <c r="H2269" s="9">
        <v>0.15231259968102073</v>
      </c>
      <c r="I2269" s="7">
        <v>1.0571148570640876</v>
      </c>
    </row>
    <row r="2270" spans="1:9" x14ac:dyDescent="0.3">
      <c r="A2270">
        <v>2379</v>
      </c>
      <c r="B2270" t="s">
        <v>308</v>
      </c>
      <c r="C2270" t="s">
        <v>41</v>
      </c>
      <c r="D2270" t="s">
        <v>169</v>
      </c>
      <c r="E2270" s="8">
        <v>398</v>
      </c>
      <c r="F2270" s="8">
        <v>1165</v>
      </c>
      <c r="G2270" s="8">
        <v>767</v>
      </c>
      <c r="H2270" s="9">
        <v>1.9271356783919598</v>
      </c>
      <c r="I2270" s="7">
        <v>1.1726683616840552</v>
      </c>
    </row>
    <row r="2271" spans="1:9" x14ac:dyDescent="0.3">
      <c r="A2271">
        <v>6223</v>
      </c>
      <c r="B2271" t="s">
        <v>308</v>
      </c>
      <c r="C2271" t="s">
        <v>47</v>
      </c>
      <c r="D2271" t="s">
        <v>253</v>
      </c>
      <c r="E2271" s="8">
        <v>427</v>
      </c>
      <c r="F2271" s="8">
        <v>437</v>
      </c>
      <c r="G2271" s="8">
        <v>10</v>
      </c>
      <c r="H2271" s="9">
        <v>2.3419203747072601E-2</v>
      </c>
      <c r="I2271" s="7">
        <v>0.28329868508048051</v>
      </c>
    </row>
    <row r="2272" spans="1:9" x14ac:dyDescent="0.3">
      <c r="A2272">
        <v>3399</v>
      </c>
      <c r="B2272" t="s">
        <v>308</v>
      </c>
      <c r="C2272" t="s">
        <v>21</v>
      </c>
      <c r="D2272" t="s">
        <v>171</v>
      </c>
      <c r="E2272" s="8">
        <v>793</v>
      </c>
      <c r="F2272" s="8">
        <v>894</v>
      </c>
      <c r="G2272" s="8">
        <v>101</v>
      </c>
      <c r="H2272" s="9">
        <v>0.12736443883984869</v>
      </c>
      <c r="I2272" s="7">
        <v>0.34713718767078861</v>
      </c>
    </row>
    <row r="2273" spans="1:9" x14ac:dyDescent="0.3">
      <c r="A2273">
        <v>4412</v>
      </c>
      <c r="B2273" t="s">
        <v>308</v>
      </c>
      <c r="C2273" t="s">
        <v>25</v>
      </c>
      <c r="D2273" t="s">
        <v>172</v>
      </c>
      <c r="E2273" s="8">
        <v>1412</v>
      </c>
      <c r="F2273" s="8">
        <v>1400</v>
      </c>
      <c r="G2273" s="8">
        <v>-12</v>
      </c>
      <c r="H2273" s="9">
        <v>-8.4985835694051E-3</v>
      </c>
      <c r="I2273" s="7">
        <v>1.2530912882954999</v>
      </c>
    </row>
    <row r="2274" spans="1:9" x14ac:dyDescent="0.3">
      <c r="A2274">
        <v>3279</v>
      </c>
      <c r="B2274" t="s">
        <v>308</v>
      </c>
      <c r="C2274" t="s">
        <v>21</v>
      </c>
      <c r="D2274" t="s">
        <v>173</v>
      </c>
      <c r="E2274" s="8">
        <v>40</v>
      </c>
      <c r="F2274" s="8">
        <v>109</v>
      </c>
      <c r="G2274" s="8">
        <v>69</v>
      </c>
      <c r="H2274" s="9">
        <v>1.7250000000000001</v>
      </c>
      <c r="I2274" s="7">
        <v>0.24805502926813869</v>
      </c>
    </row>
    <row r="2275" spans="1:9" x14ac:dyDescent="0.3">
      <c r="A2275">
        <v>8129</v>
      </c>
      <c r="B2275" t="s">
        <v>308</v>
      </c>
      <c r="C2275" t="s">
        <v>35</v>
      </c>
      <c r="D2275" t="s">
        <v>174</v>
      </c>
      <c r="E2275" s="8">
        <v>1087</v>
      </c>
      <c r="F2275" s="8">
        <v>1334</v>
      </c>
      <c r="G2275" s="8">
        <v>247</v>
      </c>
      <c r="H2275" s="9">
        <v>0.22723091076356947</v>
      </c>
      <c r="I2275" s="7">
        <v>0.30392609598582226</v>
      </c>
    </row>
    <row r="2276" spans="1:9" x14ac:dyDescent="0.3">
      <c r="A2276">
        <v>5419</v>
      </c>
      <c r="B2276" t="s">
        <v>308</v>
      </c>
      <c r="C2276" t="s">
        <v>11</v>
      </c>
      <c r="D2276" t="s">
        <v>175</v>
      </c>
      <c r="E2276" s="8">
        <v>4074</v>
      </c>
      <c r="F2276" s="8">
        <v>4325</v>
      </c>
      <c r="G2276" s="8">
        <v>251</v>
      </c>
      <c r="H2276" s="9">
        <v>6.161021109474718E-2</v>
      </c>
      <c r="I2276" s="7">
        <v>0.61254354434787261</v>
      </c>
    </row>
    <row r="2277" spans="1:9" x14ac:dyDescent="0.3">
      <c r="A2277">
        <v>6239</v>
      </c>
      <c r="B2277" t="s">
        <v>308</v>
      </c>
      <c r="C2277" t="s">
        <v>47</v>
      </c>
      <c r="D2277" t="s">
        <v>176</v>
      </c>
      <c r="E2277" s="8">
        <v>1368</v>
      </c>
      <c r="F2277" s="8">
        <v>1131</v>
      </c>
      <c r="G2277" s="8">
        <v>-237</v>
      </c>
      <c r="H2277" s="9">
        <v>-0.17324561403508773</v>
      </c>
      <c r="I2277" s="7">
        <v>1.1849699916062484</v>
      </c>
    </row>
    <row r="2278" spans="1:9" x14ac:dyDescent="0.3">
      <c r="A2278">
        <v>6116</v>
      </c>
      <c r="B2278" t="s">
        <v>308</v>
      </c>
      <c r="C2278" t="s">
        <v>47</v>
      </c>
      <c r="D2278" t="s">
        <v>177</v>
      </c>
      <c r="E2278" s="8">
        <v>2748</v>
      </c>
      <c r="F2278" s="8">
        <v>3436</v>
      </c>
      <c r="G2278" s="8">
        <v>688</v>
      </c>
      <c r="H2278" s="9">
        <v>0.25036390101892286</v>
      </c>
      <c r="I2278" s="7">
        <v>0.51286851170407655</v>
      </c>
    </row>
    <row r="2279" spans="1:9" x14ac:dyDescent="0.3">
      <c r="A2279">
        <v>2389</v>
      </c>
      <c r="B2279" t="s">
        <v>308</v>
      </c>
      <c r="C2279" t="s">
        <v>41</v>
      </c>
      <c r="D2279" t="s">
        <v>178</v>
      </c>
      <c r="E2279" s="8">
        <v>6238</v>
      </c>
      <c r="F2279" s="8">
        <v>6692</v>
      </c>
      <c r="G2279" s="8">
        <v>454</v>
      </c>
      <c r="H2279" s="9">
        <v>7.2779737095222827E-2</v>
      </c>
      <c r="I2279" s="7">
        <v>1.1240135775710629</v>
      </c>
    </row>
    <row r="2280" spans="1:9" x14ac:dyDescent="0.3">
      <c r="A2280">
        <v>4889</v>
      </c>
      <c r="B2280" t="s">
        <v>308</v>
      </c>
      <c r="C2280" t="s">
        <v>25</v>
      </c>
      <c r="D2280" t="s">
        <v>179</v>
      </c>
      <c r="E2280" s="8">
        <v>943</v>
      </c>
      <c r="F2280" s="8">
        <v>871</v>
      </c>
      <c r="G2280" s="8">
        <v>-72</v>
      </c>
      <c r="H2280" s="9">
        <v>-7.6352067868504778E-2</v>
      </c>
      <c r="I2280" s="7">
        <v>1.2953032739026633</v>
      </c>
    </row>
    <row r="2281" spans="1:9" x14ac:dyDescent="0.3">
      <c r="A2281">
        <v>5619</v>
      </c>
      <c r="B2281" t="s">
        <v>308</v>
      </c>
      <c r="C2281" t="s">
        <v>11</v>
      </c>
      <c r="D2281" t="s">
        <v>180</v>
      </c>
      <c r="E2281" s="8">
        <v>2306</v>
      </c>
      <c r="F2281" s="8">
        <v>1987</v>
      </c>
      <c r="G2281" s="8">
        <v>-319</v>
      </c>
      <c r="H2281" s="9">
        <v>-0.13833477883781439</v>
      </c>
      <c r="I2281" s="7">
        <v>0.69572653356512792</v>
      </c>
    </row>
    <row r="2282" spans="1:9" x14ac:dyDescent="0.3">
      <c r="A2282">
        <v>3149</v>
      </c>
      <c r="B2282" t="s">
        <v>308</v>
      </c>
      <c r="C2282" t="s">
        <v>21</v>
      </c>
      <c r="D2282" t="s">
        <v>181</v>
      </c>
      <c r="E2282" s="8">
        <v>20</v>
      </c>
      <c r="F2282" s="8">
        <v>62</v>
      </c>
      <c r="G2282" s="8">
        <v>42</v>
      </c>
      <c r="H2282" s="9">
        <v>2.1</v>
      </c>
      <c r="I2282" s="7">
        <v>0.13935929486342</v>
      </c>
    </row>
    <row r="2283" spans="1:9" x14ac:dyDescent="0.3">
      <c r="A2283">
        <v>3219</v>
      </c>
      <c r="B2283" t="s">
        <v>308</v>
      </c>
      <c r="C2283" t="s">
        <v>21</v>
      </c>
      <c r="D2283" t="s">
        <v>183</v>
      </c>
      <c r="E2283" s="8">
        <v>1755</v>
      </c>
      <c r="F2283" s="8">
        <v>2756</v>
      </c>
      <c r="G2283" s="8">
        <v>1001</v>
      </c>
      <c r="H2283" s="9">
        <v>0.57037037037037042</v>
      </c>
      <c r="I2283" s="7">
        <v>1.6132828090758118</v>
      </c>
    </row>
    <row r="2284" spans="1:9" x14ac:dyDescent="0.3">
      <c r="A2284">
        <v>6214</v>
      </c>
      <c r="B2284" t="s">
        <v>308</v>
      </c>
      <c r="C2284" t="s">
        <v>47</v>
      </c>
      <c r="D2284" t="s">
        <v>184</v>
      </c>
      <c r="E2284" s="8">
        <v>15876</v>
      </c>
      <c r="F2284" s="8">
        <v>21058</v>
      </c>
      <c r="G2284" s="8">
        <v>5182</v>
      </c>
      <c r="H2284" s="9">
        <v>0.32640463592844543</v>
      </c>
      <c r="I2284" s="7">
        <v>1.0078416849627823</v>
      </c>
    </row>
    <row r="2285" spans="1:9" x14ac:dyDescent="0.3">
      <c r="A2285">
        <v>3255</v>
      </c>
      <c r="B2285" t="s">
        <v>308</v>
      </c>
      <c r="C2285" t="s">
        <v>21</v>
      </c>
      <c r="D2285" t="s">
        <v>185</v>
      </c>
      <c r="E2285" s="8">
        <v>295</v>
      </c>
      <c r="F2285" s="8">
        <v>364</v>
      </c>
      <c r="G2285" s="8">
        <v>69</v>
      </c>
      <c r="H2285" s="9">
        <v>0.23389830508474577</v>
      </c>
      <c r="I2285" s="7">
        <v>0.86719433101103638</v>
      </c>
    </row>
    <row r="2286" spans="1:9" x14ac:dyDescent="0.3">
      <c r="A2286">
        <v>4241</v>
      </c>
      <c r="B2286" t="s">
        <v>308</v>
      </c>
      <c r="C2286" t="s">
        <v>25</v>
      </c>
      <c r="D2286" t="s">
        <v>186</v>
      </c>
      <c r="E2286" s="8">
        <v>589</v>
      </c>
      <c r="F2286" s="8">
        <v>526</v>
      </c>
      <c r="G2286" s="8">
        <v>-63</v>
      </c>
      <c r="H2286" s="9">
        <v>-0.10696095076400679</v>
      </c>
      <c r="I2286" s="7">
        <v>0.49578125778560928</v>
      </c>
    </row>
    <row r="2287" spans="1:9" x14ac:dyDescent="0.3">
      <c r="A2287">
        <v>7113</v>
      </c>
      <c r="B2287" t="s">
        <v>308</v>
      </c>
      <c r="C2287" t="s">
        <v>23</v>
      </c>
      <c r="D2287" t="s">
        <v>187</v>
      </c>
      <c r="E2287" s="8">
        <v>218</v>
      </c>
      <c r="F2287" s="8">
        <v>553</v>
      </c>
      <c r="G2287" s="8">
        <v>335</v>
      </c>
      <c r="H2287" s="9">
        <v>1.536697247706422</v>
      </c>
      <c r="I2287" s="7">
        <v>0.29866104592021026</v>
      </c>
    </row>
    <row r="2288" spans="1:9" x14ac:dyDescent="0.3">
      <c r="A2288">
        <v>7111</v>
      </c>
      <c r="B2288" t="s">
        <v>308</v>
      </c>
      <c r="C2288" t="s">
        <v>23</v>
      </c>
      <c r="D2288" t="s">
        <v>188</v>
      </c>
      <c r="E2288" s="8">
        <v>228</v>
      </c>
      <c r="F2288" s="8">
        <v>200</v>
      </c>
      <c r="G2288" s="8">
        <v>-28</v>
      </c>
      <c r="H2288" s="9">
        <v>-0.12280701754385964</v>
      </c>
      <c r="I2288" s="7">
        <v>0.14395328967603849</v>
      </c>
    </row>
    <row r="2289" spans="1:9" x14ac:dyDescent="0.3">
      <c r="A2289">
        <v>8121</v>
      </c>
      <c r="B2289" t="s">
        <v>308</v>
      </c>
      <c r="C2289" t="s">
        <v>35</v>
      </c>
      <c r="D2289" t="s">
        <v>189</v>
      </c>
      <c r="E2289" s="8">
        <v>4252</v>
      </c>
      <c r="F2289" s="8">
        <v>5353</v>
      </c>
      <c r="G2289" s="8">
        <v>1101</v>
      </c>
      <c r="H2289" s="9">
        <v>0.25893697083725303</v>
      </c>
      <c r="I2289" s="7">
        <v>0.67613459107144036</v>
      </c>
    </row>
    <row r="2290" spans="1:9" x14ac:dyDescent="0.3">
      <c r="A2290">
        <v>3241</v>
      </c>
      <c r="B2290" t="s">
        <v>308</v>
      </c>
      <c r="C2290" t="s">
        <v>21</v>
      </c>
      <c r="D2290" t="s">
        <v>266</v>
      </c>
      <c r="E2290" s="8">
        <v>783</v>
      </c>
      <c r="F2290" s="8">
        <v>692</v>
      </c>
      <c r="G2290" s="8">
        <v>-91</v>
      </c>
      <c r="H2290" s="9">
        <v>-0.11621966794380588</v>
      </c>
      <c r="I2290" s="7">
        <v>0.75910566622661468</v>
      </c>
    </row>
    <row r="2291" spans="1:9" x14ac:dyDescent="0.3">
      <c r="A2291">
        <v>4247</v>
      </c>
      <c r="B2291" t="s">
        <v>308</v>
      </c>
      <c r="C2291" t="s">
        <v>25</v>
      </c>
      <c r="D2291" t="s">
        <v>190</v>
      </c>
      <c r="E2291" s="8">
        <v>1534</v>
      </c>
      <c r="F2291" s="8">
        <v>1594</v>
      </c>
      <c r="G2291" s="8">
        <v>60</v>
      </c>
      <c r="H2291" s="9">
        <v>3.911342894393742E-2</v>
      </c>
      <c r="I2291" s="7">
        <v>2.1355228016752457</v>
      </c>
    </row>
    <row r="2292" spans="1:9" x14ac:dyDescent="0.3">
      <c r="A2292">
        <v>3254</v>
      </c>
      <c r="B2292" t="s">
        <v>308</v>
      </c>
      <c r="C2292" t="s">
        <v>21</v>
      </c>
      <c r="D2292" t="s">
        <v>191</v>
      </c>
      <c r="E2292" s="8">
        <v>30</v>
      </c>
      <c r="F2292" s="8">
        <v>129</v>
      </c>
      <c r="G2292" s="8">
        <v>99</v>
      </c>
      <c r="H2292" s="9">
        <v>3.3</v>
      </c>
      <c r="I2292" s="7">
        <v>3.1522493644410655E-2</v>
      </c>
    </row>
    <row r="2293" spans="1:9" x14ac:dyDescent="0.3">
      <c r="A2293">
        <v>4861</v>
      </c>
      <c r="B2293" t="s">
        <v>308</v>
      </c>
      <c r="C2293" t="s">
        <v>25</v>
      </c>
      <c r="D2293" t="s">
        <v>310</v>
      </c>
      <c r="E2293" s="8">
        <v>266</v>
      </c>
      <c r="F2293" s="8">
        <v>85</v>
      </c>
      <c r="G2293" s="8">
        <v>-181</v>
      </c>
      <c r="H2293" s="9">
        <v>-0.68045112781954886</v>
      </c>
      <c r="I2293" s="7">
        <v>4.377480024846883</v>
      </c>
    </row>
    <row r="2294" spans="1:9" x14ac:dyDescent="0.3">
      <c r="A2294">
        <v>3261</v>
      </c>
      <c r="B2294" t="s">
        <v>308</v>
      </c>
      <c r="C2294" t="s">
        <v>21</v>
      </c>
      <c r="D2294" t="s">
        <v>192</v>
      </c>
      <c r="E2294" s="8">
        <v>2543</v>
      </c>
      <c r="F2294" s="8">
        <v>2631</v>
      </c>
      <c r="G2294" s="8">
        <v>88</v>
      </c>
      <c r="H2294" s="9">
        <v>3.4604797483287458E-2</v>
      </c>
      <c r="I2294" s="7">
        <v>0.76098681647357991</v>
      </c>
    </row>
    <row r="2295" spans="1:9" x14ac:dyDescent="0.3">
      <c r="A2295">
        <v>4911</v>
      </c>
      <c r="B2295" t="s">
        <v>308</v>
      </c>
      <c r="C2295" t="s">
        <v>25</v>
      </c>
      <c r="D2295" t="s">
        <v>193</v>
      </c>
      <c r="E2295" s="8">
        <v>4452</v>
      </c>
      <c r="F2295" s="8">
        <v>4568</v>
      </c>
      <c r="G2295" s="8">
        <v>116</v>
      </c>
      <c r="H2295" s="9">
        <v>2.605570530098832E-2</v>
      </c>
      <c r="I2295" s="7">
        <v>0.87525544258063182</v>
      </c>
    </row>
    <row r="2296" spans="1:9" x14ac:dyDescent="0.3">
      <c r="A2296">
        <v>1123</v>
      </c>
      <c r="B2296" t="s">
        <v>308</v>
      </c>
      <c r="C2296" t="s">
        <v>49</v>
      </c>
      <c r="D2296" t="s">
        <v>254</v>
      </c>
      <c r="E2296" s="8">
        <v>1435</v>
      </c>
      <c r="F2296" s="8">
        <v>911</v>
      </c>
      <c r="G2296" s="8">
        <v>-524</v>
      </c>
      <c r="H2296" s="9">
        <v>-0.36515679442508708</v>
      </c>
      <c r="I2296" s="7">
        <v>4.4338038727445799</v>
      </c>
    </row>
    <row r="2297" spans="1:9" x14ac:dyDescent="0.3">
      <c r="A2297">
        <v>2211</v>
      </c>
      <c r="B2297" t="s">
        <v>308</v>
      </c>
      <c r="C2297" t="s">
        <v>25</v>
      </c>
      <c r="D2297" t="s">
        <v>255</v>
      </c>
      <c r="E2297" s="8">
        <v>1595</v>
      </c>
      <c r="F2297" s="8">
        <v>1775</v>
      </c>
      <c r="G2297" s="8">
        <v>180</v>
      </c>
      <c r="H2297" s="9">
        <v>0.11285266457680251</v>
      </c>
      <c r="I2297" s="7">
        <v>0.55902752800180988</v>
      </c>
    </row>
    <row r="2298" spans="1:9" x14ac:dyDescent="0.3">
      <c r="A2298">
        <v>3231</v>
      </c>
      <c r="B2298" t="s">
        <v>308</v>
      </c>
      <c r="C2298" t="s">
        <v>21</v>
      </c>
      <c r="D2298" t="s">
        <v>194</v>
      </c>
      <c r="E2298" s="8">
        <v>1640</v>
      </c>
      <c r="F2298" s="8">
        <v>2034</v>
      </c>
      <c r="G2298" s="8">
        <v>394</v>
      </c>
      <c r="H2298" s="9">
        <v>0.24024390243902438</v>
      </c>
      <c r="I2298" s="7">
        <v>0.73999839714431492</v>
      </c>
    </row>
    <row r="2299" spans="1:9" x14ac:dyDescent="0.3">
      <c r="A2299">
        <v>8141</v>
      </c>
      <c r="B2299" t="s">
        <v>308</v>
      </c>
      <c r="C2299" t="s">
        <v>35</v>
      </c>
      <c r="D2299" t="s">
        <v>195</v>
      </c>
      <c r="E2299" s="8">
        <v>1082</v>
      </c>
      <c r="F2299" s="8">
        <v>1036</v>
      </c>
      <c r="G2299" s="8">
        <v>-46</v>
      </c>
      <c r="H2299" s="9">
        <v>-4.2513863216266171E-2</v>
      </c>
      <c r="I2299" s="7">
        <v>0.36893209254771436</v>
      </c>
    </row>
    <row r="2300" spans="1:9" x14ac:dyDescent="0.3">
      <c r="A2300">
        <v>8139</v>
      </c>
      <c r="B2300" t="s">
        <v>308</v>
      </c>
      <c r="C2300" t="s">
        <v>35</v>
      </c>
      <c r="D2300" t="s">
        <v>196</v>
      </c>
      <c r="E2300" s="8">
        <v>1969</v>
      </c>
      <c r="F2300" s="8">
        <v>1835</v>
      </c>
      <c r="G2300" s="8">
        <v>-134</v>
      </c>
      <c r="H2300" s="9">
        <v>-6.80548501777552E-2</v>
      </c>
      <c r="I2300" s="7">
        <v>0.555103366830758</v>
      </c>
    </row>
    <row r="2301" spans="1:9" x14ac:dyDescent="0.3">
      <c r="A2301">
        <v>6222</v>
      </c>
      <c r="B2301" t="s">
        <v>308</v>
      </c>
      <c r="C2301" t="s">
        <v>47</v>
      </c>
      <c r="D2301" t="s">
        <v>256</v>
      </c>
      <c r="E2301" s="8">
        <v>4128</v>
      </c>
      <c r="F2301" s="8">
        <v>3874</v>
      </c>
      <c r="G2301" s="8">
        <v>-254</v>
      </c>
      <c r="H2301" s="9">
        <v>-6.1531007751937983E-2</v>
      </c>
      <c r="I2301" s="7">
        <v>2.0145362901955375</v>
      </c>
    </row>
    <row r="2302" spans="1:9" x14ac:dyDescent="0.3">
      <c r="A2302">
        <v>8131</v>
      </c>
      <c r="B2302" t="s">
        <v>308</v>
      </c>
      <c r="C2302" t="s">
        <v>35</v>
      </c>
      <c r="D2302" t="s">
        <v>197</v>
      </c>
      <c r="E2302" s="8">
        <v>2003</v>
      </c>
      <c r="F2302" s="8">
        <v>2556</v>
      </c>
      <c r="G2302" s="8">
        <v>553</v>
      </c>
      <c r="H2302" s="9">
        <v>0.27608587119321021</v>
      </c>
      <c r="I2302" s="7">
        <v>1.0842870182573052</v>
      </c>
    </row>
    <row r="2303" spans="1:9" x14ac:dyDescent="0.3">
      <c r="A2303">
        <v>5629</v>
      </c>
      <c r="B2303" t="s">
        <v>308</v>
      </c>
      <c r="C2303" t="s">
        <v>11</v>
      </c>
      <c r="D2303" t="s">
        <v>198</v>
      </c>
      <c r="E2303" s="8">
        <v>1350</v>
      </c>
      <c r="F2303" s="8">
        <v>1270</v>
      </c>
      <c r="G2303" s="8">
        <v>-80</v>
      </c>
      <c r="H2303" s="9">
        <v>-5.9259259259259262E-2</v>
      </c>
      <c r="I2303" s="7">
        <v>0.72654109377688669</v>
      </c>
    </row>
    <row r="2304" spans="1:9" x14ac:dyDescent="0.3">
      <c r="A2304">
        <v>2361</v>
      </c>
      <c r="B2304" t="s">
        <v>308</v>
      </c>
      <c r="C2304" t="s">
        <v>41</v>
      </c>
      <c r="D2304" t="s">
        <v>199</v>
      </c>
      <c r="E2304" s="8">
        <v>8078</v>
      </c>
      <c r="F2304" s="8">
        <v>9495</v>
      </c>
      <c r="G2304" s="8">
        <v>1417</v>
      </c>
      <c r="H2304" s="9">
        <v>0.17541470661054717</v>
      </c>
      <c r="I2304" s="7">
        <v>0.87814997259038452</v>
      </c>
    </row>
    <row r="2305" spans="1:9" x14ac:dyDescent="0.3">
      <c r="A2305">
        <v>6232</v>
      </c>
      <c r="B2305" t="s">
        <v>308</v>
      </c>
      <c r="C2305" t="s">
        <v>47</v>
      </c>
      <c r="D2305" t="s">
        <v>200</v>
      </c>
      <c r="E2305" s="8">
        <v>5602</v>
      </c>
      <c r="F2305" s="8">
        <v>6902</v>
      </c>
      <c r="G2305" s="8">
        <v>1300</v>
      </c>
      <c r="H2305" s="9">
        <v>0.2320599785790789</v>
      </c>
      <c r="I2305" s="7">
        <v>1.3505534080407686</v>
      </c>
    </row>
    <row r="2306" spans="1:9" x14ac:dyDescent="0.3">
      <c r="A2306">
        <v>3252</v>
      </c>
      <c r="B2306" t="s">
        <v>308</v>
      </c>
      <c r="C2306" t="s">
        <v>21</v>
      </c>
      <c r="D2306" t="s">
        <v>201</v>
      </c>
      <c r="E2306" s="8">
        <v>71</v>
      </c>
      <c r="F2306" s="8">
        <v>67</v>
      </c>
      <c r="G2306" s="8">
        <v>-4</v>
      </c>
      <c r="H2306" s="9">
        <v>-5.6338028169014086E-2</v>
      </c>
      <c r="I2306" s="7">
        <v>0.31943716388972387</v>
      </c>
    </row>
    <row r="2307" spans="1:9" x14ac:dyDescent="0.3">
      <c r="A2307">
        <v>7213</v>
      </c>
      <c r="B2307" t="s">
        <v>308</v>
      </c>
      <c r="C2307" t="s">
        <v>23</v>
      </c>
      <c r="D2307" t="s">
        <v>202</v>
      </c>
      <c r="E2307" s="8">
        <v>44</v>
      </c>
      <c r="F2307" s="8">
        <v>20</v>
      </c>
      <c r="G2307" s="8">
        <v>-24</v>
      </c>
      <c r="H2307" s="9">
        <v>-0.54545454545454541</v>
      </c>
      <c r="I2307" s="7">
        <v>0.30013983708834624</v>
      </c>
    </row>
    <row r="2308" spans="1:9" x14ac:dyDescent="0.3">
      <c r="A2308">
        <v>3262</v>
      </c>
      <c r="B2308" t="s">
        <v>308</v>
      </c>
      <c r="C2308" t="s">
        <v>21</v>
      </c>
      <c r="D2308" t="s">
        <v>279</v>
      </c>
      <c r="E2308" s="8">
        <v>554</v>
      </c>
      <c r="F2308" s="8">
        <v>509</v>
      </c>
      <c r="G2308" s="8">
        <v>-45</v>
      </c>
      <c r="H2308" s="9">
        <v>-8.1227436823104696E-2</v>
      </c>
      <c r="I2308" s="7">
        <v>1.4345316651848754</v>
      </c>
    </row>
    <row r="2309" spans="1:9" x14ac:dyDescent="0.3">
      <c r="A2309">
        <v>7212</v>
      </c>
      <c r="B2309" t="s">
        <v>308</v>
      </c>
      <c r="C2309" t="s">
        <v>23</v>
      </c>
      <c r="D2309" t="s">
        <v>203</v>
      </c>
      <c r="E2309" s="8">
        <v>623</v>
      </c>
      <c r="F2309" s="8">
        <v>421</v>
      </c>
      <c r="G2309" s="8">
        <v>-202</v>
      </c>
      <c r="H2309" s="9">
        <v>-0.32423756019261635</v>
      </c>
      <c r="I2309" s="7">
        <v>0.73832553879130636</v>
      </c>
    </row>
    <row r="2310" spans="1:9" x14ac:dyDescent="0.3">
      <c r="A2310">
        <v>4811</v>
      </c>
      <c r="B2310" t="s">
        <v>308</v>
      </c>
      <c r="C2310" t="s">
        <v>25</v>
      </c>
      <c r="D2310" t="s">
        <v>206</v>
      </c>
      <c r="E2310" s="8">
        <v>549</v>
      </c>
      <c r="F2310" s="8">
        <v>487</v>
      </c>
      <c r="G2310" s="8">
        <v>-62</v>
      </c>
      <c r="H2310" s="9">
        <v>-0.11293260473588343</v>
      </c>
      <c r="I2310" s="7">
        <v>0.11997908456515764</v>
      </c>
    </row>
    <row r="2311" spans="1:9" x14ac:dyDescent="0.3">
      <c r="A2311">
        <v>4854</v>
      </c>
      <c r="B2311" t="s">
        <v>308</v>
      </c>
      <c r="C2311" t="s">
        <v>25</v>
      </c>
      <c r="D2311" t="s">
        <v>207</v>
      </c>
      <c r="E2311" s="8">
        <v>555</v>
      </c>
      <c r="F2311" s="8">
        <v>1321</v>
      </c>
      <c r="G2311" s="8">
        <v>766</v>
      </c>
      <c r="H2311" s="9">
        <v>1.3801801801801801</v>
      </c>
      <c r="I2311" s="7">
        <v>1.0245525131503235</v>
      </c>
    </row>
    <row r="2312" spans="1:9" x14ac:dyDescent="0.3">
      <c r="A2312">
        <v>5417</v>
      </c>
      <c r="B2312" t="s">
        <v>308</v>
      </c>
      <c r="C2312" t="s">
        <v>11</v>
      </c>
      <c r="D2312" t="s">
        <v>208</v>
      </c>
      <c r="E2312" s="8">
        <v>824</v>
      </c>
      <c r="F2312" s="8">
        <v>941</v>
      </c>
      <c r="G2312" s="8">
        <v>117</v>
      </c>
      <c r="H2312" s="9">
        <v>0.14199029126213591</v>
      </c>
      <c r="I2312" s="7">
        <v>5.6663217139878097E-2</v>
      </c>
    </row>
    <row r="2313" spans="1:9" x14ac:dyDescent="0.3">
      <c r="A2313">
        <v>5231</v>
      </c>
      <c r="B2313" t="s">
        <v>308</v>
      </c>
      <c r="C2313" t="s">
        <v>13</v>
      </c>
      <c r="D2313" t="s">
        <v>211</v>
      </c>
      <c r="E2313" s="8">
        <v>608</v>
      </c>
      <c r="F2313" s="8">
        <v>173</v>
      </c>
      <c r="G2313" s="8">
        <v>-435</v>
      </c>
      <c r="H2313" s="9">
        <v>-0.71546052631578949</v>
      </c>
      <c r="I2313" s="7">
        <v>6.654319321041878E-2</v>
      </c>
    </row>
    <row r="2314" spans="1:9" x14ac:dyDescent="0.3">
      <c r="A2314">
        <v>5617</v>
      </c>
      <c r="B2314" t="s">
        <v>308</v>
      </c>
      <c r="C2314" t="s">
        <v>11</v>
      </c>
      <c r="D2314" t="s">
        <v>213</v>
      </c>
      <c r="E2314" s="8">
        <v>14766</v>
      </c>
      <c r="F2314" s="8">
        <v>18198</v>
      </c>
      <c r="G2314" s="8">
        <v>3432</v>
      </c>
      <c r="H2314" s="9">
        <v>0.23242584315318976</v>
      </c>
      <c r="I2314" s="7">
        <v>0.81552813992006823</v>
      </c>
    </row>
    <row r="2315" spans="1:9" x14ac:dyDescent="0.3">
      <c r="A2315">
        <v>1124</v>
      </c>
      <c r="B2315" t="s">
        <v>308</v>
      </c>
      <c r="C2315" t="s">
        <v>49</v>
      </c>
      <c r="D2315" t="s">
        <v>282</v>
      </c>
      <c r="E2315" s="8">
        <v>228</v>
      </c>
      <c r="F2315" s="8">
        <v>165</v>
      </c>
      <c r="G2315" s="8">
        <v>-63</v>
      </c>
      <c r="H2315" s="9">
        <v>-0.27631578947368424</v>
      </c>
      <c r="I2315" s="7">
        <v>5.284722460294601</v>
      </c>
    </row>
    <row r="2316" spans="1:9" x14ac:dyDescent="0.3">
      <c r="A2316">
        <v>8133</v>
      </c>
      <c r="B2316" t="s">
        <v>308</v>
      </c>
      <c r="C2316" t="s">
        <v>35</v>
      </c>
      <c r="D2316" t="s">
        <v>214</v>
      </c>
      <c r="E2316" s="8">
        <v>1528</v>
      </c>
      <c r="F2316" s="8">
        <v>1722</v>
      </c>
      <c r="G2316" s="8">
        <v>194</v>
      </c>
      <c r="H2316" s="9">
        <v>0.12696335078534032</v>
      </c>
      <c r="I2316" s="7">
        <v>0.60681082559776489</v>
      </c>
    </row>
    <row r="2317" spans="1:9" x14ac:dyDescent="0.3">
      <c r="A2317">
        <v>5132</v>
      </c>
      <c r="B2317" t="s">
        <v>308</v>
      </c>
      <c r="C2317" t="s">
        <v>75</v>
      </c>
      <c r="D2317" t="s">
        <v>215</v>
      </c>
      <c r="E2317" s="8">
        <v>245</v>
      </c>
      <c r="F2317" s="8">
        <v>495</v>
      </c>
      <c r="G2317" s="8">
        <v>250</v>
      </c>
      <c r="H2317" s="9">
        <v>1.0204081632653061</v>
      </c>
      <c r="I2317" s="7">
        <v>5.0134034741068638E-2</v>
      </c>
    </row>
    <row r="2318" spans="1:9" x14ac:dyDescent="0.3">
      <c r="A2318">
        <v>9271</v>
      </c>
      <c r="B2318" t="s">
        <v>308</v>
      </c>
      <c r="C2318" t="s">
        <v>16</v>
      </c>
      <c r="D2318" t="s">
        <v>217</v>
      </c>
      <c r="E2318" s="8">
        <v>531</v>
      </c>
      <c r="F2318" s="8">
        <v>526</v>
      </c>
      <c r="G2318" s="8">
        <v>-5</v>
      </c>
      <c r="H2318" s="9">
        <v>-9.4161958568738224E-3</v>
      </c>
      <c r="I2318" s="7">
        <v>3.2518111794367592</v>
      </c>
    </row>
    <row r="2319" spans="1:9" x14ac:dyDescent="0.3">
      <c r="A2319">
        <v>7223</v>
      </c>
      <c r="B2319" t="s">
        <v>308</v>
      </c>
      <c r="C2319" t="s">
        <v>23</v>
      </c>
      <c r="D2319" t="s">
        <v>218</v>
      </c>
      <c r="E2319" s="8">
        <v>3134</v>
      </c>
      <c r="F2319" s="8">
        <v>3492</v>
      </c>
      <c r="G2319" s="8">
        <v>358</v>
      </c>
      <c r="H2319" s="9">
        <v>0.11423101467772814</v>
      </c>
      <c r="I2319" s="7">
        <v>0.56134977541949693</v>
      </c>
    </row>
    <row r="2320" spans="1:9" x14ac:dyDescent="0.3">
      <c r="A2320">
        <v>5414</v>
      </c>
      <c r="B2320" t="s">
        <v>308</v>
      </c>
      <c r="C2320" t="s">
        <v>11</v>
      </c>
      <c r="D2320" t="s">
        <v>219</v>
      </c>
      <c r="E2320" s="8">
        <v>455</v>
      </c>
      <c r="F2320" s="8">
        <v>495</v>
      </c>
      <c r="G2320" s="8">
        <v>40</v>
      </c>
      <c r="H2320" s="9">
        <v>8.7912087912087919E-2</v>
      </c>
      <c r="I2320" s="7">
        <v>0.21397615345446638</v>
      </c>
    </row>
    <row r="2321" spans="1:9" x14ac:dyDescent="0.3">
      <c r="A2321">
        <v>4842</v>
      </c>
      <c r="B2321" t="s">
        <v>308</v>
      </c>
      <c r="C2321" t="s">
        <v>25</v>
      </c>
      <c r="D2321" t="s">
        <v>220</v>
      </c>
      <c r="E2321" s="8">
        <v>8825</v>
      </c>
      <c r="F2321" s="8">
        <v>9357</v>
      </c>
      <c r="G2321" s="8">
        <v>532</v>
      </c>
      <c r="H2321" s="9">
        <v>6.0283286118980171E-2</v>
      </c>
      <c r="I2321" s="7">
        <v>2.5502415160284615</v>
      </c>
    </row>
    <row r="2322" spans="1:9" x14ac:dyDescent="0.3">
      <c r="A2322">
        <v>4452</v>
      </c>
      <c r="B2322" t="s">
        <v>308</v>
      </c>
      <c r="C2322" t="s">
        <v>25</v>
      </c>
      <c r="D2322" t="s">
        <v>221</v>
      </c>
      <c r="E2322" s="8">
        <v>2714</v>
      </c>
      <c r="F2322" s="8">
        <v>2599</v>
      </c>
      <c r="G2322" s="8">
        <v>-115</v>
      </c>
      <c r="H2322" s="9">
        <v>-4.2372881355932202E-2</v>
      </c>
      <c r="I2322" s="7">
        <v>1.0728626714435818</v>
      </c>
    </row>
    <row r="2323" spans="1:9" x14ac:dyDescent="0.3">
      <c r="A2323">
        <v>7112</v>
      </c>
      <c r="B2323" t="s">
        <v>308</v>
      </c>
      <c r="C2323" t="s">
        <v>23</v>
      </c>
      <c r="D2323" t="s">
        <v>222</v>
      </c>
      <c r="E2323" s="8">
        <v>905</v>
      </c>
      <c r="F2323" s="8">
        <v>850</v>
      </c>
      <c r="G2323" s="8">
        <v>-55</v>
      </c>
      <c r="H2323" s="9">
        <v>-6.0773480662983423E-2</v>
      </c>
      <c r="I2323" s="7">
        <v>0.62622130428550693</v>
      </c>
    </row>
    <row r="2324" spans="1:9" x14ac:dyDescent="0.3">
      <c r="A2324">
        <v>3326</v>
      </c>
      <c r="B2324" t="s">
        <v>308</v>
      </c>
      <c r="C2324" t="s">
        <v>21</v>
      </c>
      <c r="D2324" t="s">
        <v>223</v>
      </c>
      <c r="E2324" s="8">
        <v>277</v>
      </c>
      <c r="F2324" s="8">
        <v>215</v>
      </c>
      <c r="G2324" s="8">
        <v>-62</v>
      </c>
      <c r="H2324" s="9">
        <v>-0.22382671480144403</v>
      </c>
      <c r="I2324" s="7">
        <v>0.99819143397024768</v>
      </c>
    </row>
    <row r="2325" spans="1:9" x14ac:dyDescent="0.3">
      <c r="A2325">
        <v>3113</v>
      </c>
      <c r="B2325" t="s">
        <v>308</v>
      </c>
      <c r="C2325" t="s">
        <v>21</v>
      </c>
      <c r="D2325" t="s">
        <v>224</v>
      </c>
      <c r="E2325" s="8">
        <v>6</v>
      </c>
      <c r="F2325" s="8">
        <v>47</v>
      </c>
      <c r="G2325" s="8">
        <v>41</v>
      </c>
      <c r="H2325" s="9">
        <v>6.833333333333333</v>
      </c>
      <c r="I2325" s="7">
        <v>8.0048221556786286E-2</v>
      </c>
    </row>
    <row r="2326" spans="1:9" x14ac:dyDescent="0.3">
      <c r="A2326">
        <v>4881</v>
      </c>
      <c r="B2326" t="s">
        <v>308</v>
      </c>
      <c r="C2326" t="s">
        <v>25</v>
      </c>
      <c r="D2326" t="s">
        <v>225</v>
      </c>
      <c r="E2326" s="8">
        <v>1598</v>
      </c>
      <c r="F2326" s="8">
        <v>1807</v>
      </c>
      <c r="G2326" s="8">
        <v>209</v>
      </c>
      <c r="H2326" s="9">
        <v>0.13078848560700876</v>
      </c>
      <c r="I2326" s="7">
        <v>0.58260396328762776</v>
      </c>
    </row>
    <row r="2327" spans="1:9" x14ac:dyDescent="0.3">
      <c r="A2327">
        <v>1152</v>
      </c>
      <c r="B2327" t="s">
        <v>308</v>
      </c>
      <c r="C2327" t="s">
        <v>49</v>
      </c>
      <c r="D2327" t="s">
        <v>226</v>
      </c>
      <c r="E2327" s="8">
        <v>147</v>
      </c>
      <c r="F2327" s="8">
        <v>277</v>
      </c>
      <c r="G2327" s="8">
        <v>130</v>
      </c>
      <c r="H2327" s="9">
        <v>0.88435374149659862</v>
      </c>
      <c r="I2327" s="7">
        <v>1.1181815342961781</v>
      </c>
    </row>
    <row r="2328" spans="1:9" x14ac:dyDescent="0.3">
      <c r="A2328">
        <v>1151</v>
      </c>
      <c r="B2328" t="s">
        <v>308</v>
      </c>
      <c r="C2328" t="s">
        <v>49</v>
      </c>
      <c r="D2328" t="s">
        <v>227</v>
      </c>
      <c r="E2328" s="8">
        <v>129747</v>
      </c>
      <c r="F2328" s="8">
        <v>127184</v>
      </c>
      <c r="G2328" s="8">
        <v>-2563</v>
      </c>
      <c r="H2328" s="9">
        <v>-1.9753828604900305E-2</v>
      </c>
      <c r="I2328" s="7">
        <v>6.6172850029708172</v>
      </c>
    </row>
    <row r="2329" spans="1:9" x14ac:dyDescent="0.3">
      <c r="A2329">
        <v>2131</v>
      </c>
      <c r="B2329" t="s">
        <v>308</v>
      </c>
      <c r="C2329" t="s">
        <v>49</v>
      </c>
      <c r="D2329" t="s">
        <v>258</v>
      </c>
      <c r="E2329" s="8">
        <v>5993</v>
      </c>
      <c r="F2329" s="8">
        <v>4818</v>
      </c>
      <c r="G2329" s="8">
        <v>-1175</v>
      </c>
      <c r="H2329" s="9">
        <v>-0.19606207241782078</v>
      </c>
      <c r="I2329" s="7">
        <v>7.1027203003555943</v>
      </c>
    </row>
    <row r="2330" spans="1:9" x14ac:dyDescent="0.3">
      <c r="A2330">
        <v>4882</v>
      </c>
      <c r="B2330" t="s">
        <v>308</v>
      </c>
      <c r="C2330" t="s">
        <v>25</v>
      </c>
      <c r="D2330" t="s">
        <v>270</v>
      </c>
      <c r="E2330" s="8">
        <v>271</v>
      </c>
      <c r="F2330" s="8">
        <v>196</v>
      </c>
      <c r="G2330" s="8">
        <v>-75</v>
      </c>
      <c r="H2330" s="9">
        <v>-0.2767527675276753</v>
      </c>
      <c r="I2330" s="7">
        <v>0.79837196665500121</v>
      </c>
    </row>
    <row r="2331" spans="1:9" x14ac:dyDescent="0.3">
      <c r="A2331">
        <v>4883</v>
      </c>
      <c r="B2331" t="s">
        <v>308</v>
      </c>
      <c r="C2331" t="s">
        <v>25</v>
      </c>
      <c r="D2331" t="s">
        <v>259</v>
      </c>
      <c r="E2331" s="8">
        <v>221</v>
      </c>
      <c r="F2331" s="8">
        <v>122</v>
      </c>
      <c r="G2331" s="8">
        <v>-99</v>
      </c>
      <c r="H2331" s="9">
        <v>-0.44796380090497739</v>
      </c>
      <c r="I2331" s="7">
        <v>7.2537610205478206E-2</v>
      </c>
    </row>
    <row r="2332" spans="1:9" x14ac:dyDescent="0.3">
      <c r="A2332">
        <v>4884</v>
      </c>
      <c r="B2332" t="s">
        <v>308</v>
      </c>
      <c r="C2332" t="s">
        <v>25</v>
      </c>
      <c r="D2332" t="s">
        <v>228</v>
      </c>
      <c r="E2332" s="8">
        <v>1177</v>
      </c>
      <c r="F2332" s="8">
        <v>2045</v>
      </c>
      <c r="G2332" s="8">
        <v>868</v>
      </c>
      <c r="H2332" s="9">
        <v>0.73746813933729827</v>
      </c>
      <c r="I2332" s="7">
        <v>1.2821497054938737</v>
      </c>
    </row>
    <row r="2333" spans="1:9" x14ac:dyDescent="0.3">
      <c r="A2333">
        <v>4853</v>
      </c>
      <c r="B2333" t="s">
        <v>308</v>
      </c>
      <c r="C2333" t="s">
        <v>25</v>
      </c>
      <c r="D2333" t="s">
        <v>229</v>
      </c>
      <c r="E2333" s="8">
        <v>75</v>
      </c>
      <c r="F2333" s="8">
        <v>82</v>
      </c>
      <c r="G2333" s="8">
        <v>7</v>
      </c>
      <c r="H2333" s="9">
        <v>9.3333333333333338E-2</v>
      </c>
      <c r="I2333" s="7">
        <v>7.953344608615856E-2</v>
      </c>
    </row>
    <row r="2334" spans="1:9" x14ac:dyDescent="0.3">
      <c r="A2334">
        <v>6115</v>
      </c>
      <c r="B2334" t="s">
        <v>308</v>
      </c>
      <c r="C2334" t="s">
        <v>47</v>
      </c>
      <c r="D2334" t="s">
        <v>230</v>
      </c>
      <c r="E2334" s="8">
        <v>1125</v>
      </c>
      <c r="F2334" s="8">
        <v>1181</v>
      </c>
      <c r="G2334" s="8">
        <v>56</v>
      </c>
      <c r="H2334" s="9">
        <v>4.9777777777777775E-2</v>
      </c>
      <c r="I2334" s="7">
        <v>0.82584145825290556</v>
      </c>
    </row>
    <row r="2335" spans="1:9" x14ac:dyDescent="0.3">
      <c r="A2335">
        <v>5615</v>
      </c>
      <c r="B2335" t="s">
        <v>308</v>
      </c>
      <c r="C2335" t="s">
        <v>11</v>
      </c>
      <c r="D2335" t="s">
        <v>232</v>
      </c>
      <c r="E2335" s="8">
        <v>211</v>
      </c>
      <c r="F2335" s="8">
        <v>162</v>
      </c>
      <c r="G2335" s="8">
        <v>-49</v>
      </c>
      <c r="H2335" s="9">
        <v>-0.23222748815165878</v>
      </c>
      <c r="I2335" s="7">
        <v>9.3532811045226996E-2</v>
      </c>
    </row>
    <row r="2336" spans="1:9" x14ac:dyDescent="0.3">
      <c r="A2336">
        <v>7211</v>
      </c>
      <c r="B2336" t="s">
        <v>308</v>
      </c>
      <c r="C2336" t="s">
        <v>23</v>
      </c>
      <c r="D2336" t="s">
        <v>233</v>
      </c>
      <c r="E2336" s="8">
        <v>9948</v>
      </c>
      <c r="F2336" s="8">
        <v>11352</v>
      </c>
      <c r="G2336" s="8">
        <v>1404</v>
      </c>
      <c r="H2336" s="9">
        <v>0.14113389626055489</v>
      </c>
      <c r="I2336" s="7">
        <v>0.62572764463464881</v>
      </c>
    </row>
    <row r="2337" spans="1:9" x14ac:dyDescent="0.3">
      <c r="A2337">
        <v>2371</v>
      </c>
      <c r="B2337" t="s">
        <v>308</v>
      </c>
      <c r="C2337" t="s">
        <v>41</v>
      </c>
      <c r="D2337" t="s">
        <v>235</v>
      </c>
      <c r="E2337" s="8">
        <v>6895</v>
      </c>
      <c r="F2337" s="8">
        <v>6881</v>
      </c>
      <c r="G2337" s="8">
        <v>-14</v>
      </c>
      <c r="H2337" s="9">
        <v>-2.0304568527918783E-3</v>
      </c>
      <c r="I2337" s="7">
        <v>1.5707332792502151</v>
      </c>
    </row>
    <row r="2338" spans="1:9" x14ac:dyDescent="0.3">
      <c r="A2338">
        <v>1112</v>
      </c>
      <c r="B2338" t="s">
        <v>308</v>
      </c>
      <c r="C2338" t="s">
        <v>49</v>
      </c>
      <c r="D2338" t="s">
        <v>236</v>
      </c>
      <c r="E2338" s="8">
        <v>9469</v>
      </c>
      <c r="F2338" s="8">
        <v>9291</v>
      </c>
      <c r="G2338" s="8">
        <v>-178</v>
      </c>
      <c r="H2338" s="9">
        <v>-1.8798183546309008E-2</v>
      </c>
      <c r="I2338" s="7">
        <v>3.7882233491840744</v>
      </c>
    </row>
    <row r="2339" spans="1:9" x14ac:dyDescent="0.3">
      <c r="A2339">
        <v>6243</v>
      </c>
      <c r="B2339" t="s">
        <v>308</v>
      </c>
      <c r="C2339" t="s">
        <v>47</v>
      </c>
      <c r="D2339" t="s">
        <v>237</v>
      </c>
      <c r="E2339" s="8">
        <v>5496</v>
      </c>
      <c r="F2339" s="8">
        <v>3137</v>
      </c>
      <c r="G2339" s="8">
        <v>-2359</v>
      </c>
      <c r="H2339" s="9">
        <v>-0.4292212518195051</v>
      </c>
      <c r="I2339" s="7">
        <v>1.2015638791472181</v>
      </c>
    </row>
    <row r="2340" spans="1:9" x14ac:dyDescent="0.3">
      <c r="A2340">
        <v>4931</v>
      </c>
      <c r="B2340" t="s">
        <v>308</v>
      </c>
      <c r="C2340" t="s">
        <v>25</v>
      </c>
      <c r="D2340" t="s">
        <v>238</v>
      </c>
      <c r="E2340" s="8">
        <v>29283</v>
      </c>
      <c r="F2340" s="8">
        <v>56281</v>
      </c>
      <c r="G2340" s="8">
        <v>26998</v>
      </c>
      <c r="H2340" s="9">
        <v>0.92196837755694427</v>
      </c>
      <c r="I2340" s="7">
        <v>2.5033578291691532</v>
      </c>
    </row>
    <row r="2341" spans="1:9" x14ac:dyDescent="0.3">
      <c r="A2341">
        <v>5621</v>
      </c>
      <c r="B2341" t="s">
        <v>308</v>
      </c>
      <c r="C2341" t="s">
        <v>11</v>
      </c>
      <c r="D2341" t="s">
        <v>239</v>
      </c>
      <c r="E2341" s="8">
        <v>2060</v>
      </c>
      <c r="F2341" s="8">
        <v>2686</v>
      </c>
      <c r="G2341" s="8">
        <v>626</v>
      </c>
      <c r="H2341" s="9">
        <v>0.30388349514563107</v>
      </c>
      <c r="I2341" s="7">
        <v>1.2680426327275234</v>
      </c>
    </row>
    <row r="2342" spans="1:9" x14ac:dyDescent="0.3">
      <c r="A2342">
        <v>5622</v>
      </c>
      <c r="B2342" t="s">
        <v>308</v>
      </c>
      <c r="C2342" t="s">
        <v>11</v>
      </c>
      <c r="D2342" t="s">
        <v>240</v>
      </c>
      <c r="E2342" s="8">
        <v>751</v>
      </c>
      <c r="F2342" s="8">
        <v>1037</v>
      </c>
      <c r="G2342" s="8">
        <v>286</v>
      </c>
      <c r="H2342" s="9">
        <v>0.38082556591211719</v>
      </c>
      <c r="I2342" s="7">
        <v>1.041494259519842</v>
      </c>
    </row>
    <row r="2343" spans="1:9" x14ac:dyDescent="0.3">
      <c r="A2343">
        <v>2213</v>
      </c>
      <c r="B2343" t="s">
        <v>308</v>
      </c>
      <c r="C2343" t="s">
        <v>25</v>
      </c>
      <c r="D2343" t="s">
        <v>241</v>
      </c>
      <c r="E2343" s="8">
        <v>1885</v>
      </c>
      <c r="F2343" s="8">
        <v>3757</v>
      </c>
      <c r="G2343" s="8">
        <v>1872</v>
      </c>
      <c r="H2343" s="9">
        <v>0.99310344827586206</v>
      </c>
      <c r="I2343" s="7">
        <v>1.3891579871998836</v>
      </c>
    </row>
    <row r="2344" spans="1:9" x14ac:dyDescent="0.3">
      <c r="A2344">
        <v>5412</v>
      </c>
      <c r="B2344" t="s">
        <v>311</v>
      </c>
      <c r="C2344" t="s">
        <v>11</v>
      </c>
      <c r="D2344" t="s">
        <v>12</v>
      </c>
      <c r="E2344" s="8">
        <v>1542</v>
      </c>
      <c r="F2344" s="8">
        <v>1376</v>
      </c>
      <c r="G2344" s="8">
        <v>-166</v>
      </c>
      <c r="H2344" s="9">
        <v>-0.10765239948119326</v>
      </c>
      <c r="I2344" s="7">
        <v>0.53751471892937763</v>
      </c>
    </row>
    <row r="2345" spans="1:9" x14ac:dyDescent="0.3">
      <c r="A2345">
        <v>5223</v>
      </c>
      <c r="B2345" t="s">
        <v>311</v>
      </c>
      <c r="C2345" t="s">
        <v>13</v>
      </c>
      <c r="D2345" t="s">
        <v>14</v>
      </c>
      <c r="E2345" s="8">
        <v>226</v>
      </c>
      <c r="F2345" s="8">
        <v>193</v>
      </c>
      <c r="G2345" s="8">
        <v>-33</v>
      </c>
      <c r="H2345" s="9">
        <v>-0.14601769911504425</v>
      </c>
      <c r="I2345" s="7">
        <v>0.24704616202089261</v>
      </c>
    </row>
    <row r="2346" spans="1:9" x14ac:dyDescent="0.3">
      <c r="A2346">
        <v>5313</v>
      </c>
      <c r="B2346" t="s">
        <v>311</v>
      </c>
      <c r="C2346" t="s">
        <v>13</v>
      </c>
      <c r="D2346" t="s">
        <v>15</v>
      </c>
      <c r="E2346" s="8">
        <v>1634</v>
      </c>
      <c r="F2346" s="8">
        <v>1815</v>
      </c>
      <c r="G2346" s="8">
        <v>181</v>
      </c>
      <c r="H2346" s="9">
        <v>0.11077111383108935</v>
      </c>
      <c r="I2346" s="7">
        <v>0.87617340934726839</v>
      </c>
    </row>
    <row r="2347" spans="1:9" x14ac:dyDescent="0.3">
      <c r="A2347">
        <v>9261</v>
      </c>
      <c r="B2347" t="s">
        <v>311</v>
      </c>
      <c r="C2347" t="s">
        <v>16</v>
      </c>
      <c r="D2347" t="s">
        <v>17</v>
      </c>
      <c r="E2347" s="8">
        <v>1022</v>
      </c>
      <c r="F2347" s="8">
        <v>1298</v>
      </c>
      <c r="G2347" s="8">
        <v>276</v>
      </c>
      <c r="H2347" s="9">
        <v>0.27005870841487278</v>
      </c>
      <c r="I2347" s="7">
        <v>0.96667731647926491</v>
      </c>
    </row>
    <row r="2348" spans="1:9" x14ac:dyDescent="0.3">
      <c r="A2348">
        <v>9241</v>
      </c>
      <c r="B2348" t="s">
        <v>311</v>
      </c>
      <c r="C2348" t="s">
        <v>16</v>
      </c>
      <c r="D2348" t="s">
        <v>18</v>
      </c>
      <c r="E2348" s="8">
        <v>919</v>
      </c>
      <c r="F2348" s="8">
        <v>1663</v>
      </c>
      <c r="G2348" s="8">
        <v>744</v>
      </c>
      <c r="H2348" s="9">
        <v>0.80957562568008701</v>
      </c>
      <c r="I2348" s="7">
        <v>1.5376126462712849</v>
      </c>
    </row>
    <row r="2349" spans="1:9" x14ac:dyDescent="0.3">
      <c r="A2349">
        <v>9231</v>
      </c>
      <c r="B2349" t="s">
        <v>311</v>
      </c>
      <c r="C2349" t="s">
        <v>16</v>
      </c>
      <c r="D2349" t="s">
        <v>19</v>
      </c>
      <c r="E2349" s="8">
        <v>1346</v>
      </c>
      <c r="F2349" s="8">
        <v>2424</v>
      </c>
      <c r="G2349" s="8">
        <v>1078</v>
      </c>
      <c r="H2349" s="9">
        <v>0.80089153046062411</v>
      </c>
      <c r="I2349" s="7">
        <v>0.9161012579252833</v>
      </c>
    </row>
    <row r="2350" spans="1:9" x14ac:dyDescent="0.3">
      <c r="A2350">
        <v>5418</v>
      </c>
      <c r="B2350" t="s">
        <v>311</v>
      </c>
      <c r="C2350" t="s">
        <v>11</v>
      </c>
      <c r="D2350" t="s">
        <v>20</v>
      </c>
      <c r="E2350" s="8">
        <v>658</v>
      </c>
      <c r="F2350" s="8">
        <v>481</v>
      </c>
      <c r="G2350" s="8">
        <v>-177</v>
      </c>
      <c r="H2350" s="9">
        <v>-0.26899696048632221</v>
      </c>
      <c r="I2350" s="7">
        <v>0.43057295389879119</v>
      </c>
    </row>
    <row r="2351" spans="1:9" x14ac:dyDescent="0.3">
      <c r="A2351">
        <v>3364</v>
      </c>
      <c r="B2351" t="s">
        <v>311</v>
      </c>
      <c r="C2351" t="s">
        <v>21</v>
      </c>
      <c r="D2351" t="s">
        <v>22</v>
      </c>
      <c r="E2351" s="8">
        <v>1283</v>
      </c>
      <c r="F2351" s="8">
        <v>996</v>
      </c>
      <c r="G2351" s="8">
        <v>-287</v>
      </c>
      <c r="H2351" s="9">
        <v>-0.22369446609508964</v>
      </c>
      <c r="I2351" s="7">
        <v>0.71602963979582623</v>
      </c>
    </row>
    <row r="2352" spans="1:9" x14ac:dyDescent="0.3">
      <c r="A2352">
        <v>3331</v>
      </c>
      <c r="B2352" t="s">
        <v>311</v>
      </c>
      <c r="C2352" t="s">
        <v>21</v>
      </c>
      <c r="D2352" t="s">
        <v>243</v>
      </c>
      <c r="E2352" s="8">
        <v>450</v>
      </c>
      <c r="F2352" s="8">
        <v>318</v>
      </c>
      <c r="G2352" s="8">
        <v>-132</v>
      </c>
      <c r="H2352" s="9">
        <v>-0.29333333333333333</v>
      </c>
      <c r="I2352" s="7">
        <v>2.7525445510593691</v>
      </c>
    </row>
    <row r="2353" spans="1:9" x14ac:dyDescent="0.3">
      <c r="A2353">
        <v>4248</v>
      </c>
      <c r="B2353" t="s">
        <v>311</v>
      </c>
      <c r="C2353" t="s">
        <v>25</v>
      </c>
      <c r="D2353" t="s">
        <v>26</v>
      </c>
      <c r="E2353" s="8">
        <v>480</v>
      </c>
      <c r="F2353" s="8">
        <v>631</v>
      </c>
      <c r="G2353" s="8">
        <v>151</v>
      </c>
      <c r="H2353" s="9">
        <v>0.31458333333333333</v>
      </c>
      <c r="I2353" s="7">
        <v>1.7199284924640075</v>
      </c>
    </row>
    <row r="2354" spans="1:9" x14ac:dyDescent="0.3">
      <c r="A2354">
        <v>1125</v>
      </c>
      <c r="B2354" t="s">
        <v>311</v>
      </c>
      <c r="C2354" t="s">
        <v>49</v>
      </c>
      <c r="D2354" t="s">
        <v>244</v>
      </c>
      <c r="E2354" s="8">
        <v>37</v>
      </c>
      <c r="F2354" s="8">
        <v>27</v>
      </c>
      <c r="G2354" s="8">
        <v>-10</v>
      </c>
      <c r="H2354" s="9">
        <v>-0.27027027027027029</v>
      </c>
      <c r="I2354" s="7">
        <v>2.9710866071935604</v>
      </c>
    </row>
    <row r="2355" spans="1:9" x14ac:dyDescent="0.3">
      <c r="A2355">
        <v>4243</v>
      </c>
      <c r="B2355" t="s">
        <v>311</v>
      </c>
      <c r="C2355" t="s">
        <v>25</v>
      </c>
      <c r="D2355" t="s">
        <v>29</v>
      </c>
      <c r="E2355" s="8">
        <v>97</v>
      </c>
      <c r="F2355" s="8">
        <v>141</v>
      </c>
      <c r="G2355" s="8">
        <v>44</v>
      </c>
      <c r="H2355" s="9">
        <v>0.45360824742268041</v>
      </c>
      <c r="I2355" s="7">
        <v>0.23657718652036436</v>
      </c>
    </row>
    <row r="2356" spans="1:9" x14ac:dyDescent="0.3">
      <c r="A2356">
        <v>5413</v>
      </c>
      <c r="B2356" t="s">
        <v>311</v>
      </c>
      <c r="C2356" t="s">
        <v>11</v>
      </c>
      <c r="D2356" t="s">
        <v>30</v>
      </c>
      <c r="E2356" s="8">
        <v>4621</v>
      </c>
      <c r="F2356" s="8">
        <v>5069</v>
      </c>
      <c r="G2356" s="8">
        <v>448</v>
      </c>
      <c r="H2356" s="9">
        <v>9.6948712399913442E-2</v>
      </c>
      <c r="I2356" s="7">
        <v>1.4181813714754321</v>
      </c>
    </row>
    <row r="2357" spans="1:9" x14ac:dyDescent="0.3">
      <c r="A2357">
        <v>3323</v>
      </c>
      <c r="B2357" t="s">
        <v>311</v>
      </c>
      <c r="C2357" t="s">
        <v>21</v>
      </c>
      <c r="D2357" t="s">
        <v>31</v>
      </c>
      <c r="E2357" s="8">
        <v>192</v>
      </c>
      <c r="F2357" s="8">
        <v>153</v>
      </c>
      <c r="G2357" s="8">
        <v>-39</v>
      </c>
      <c r="H2357" s="9">
        <v>-0.203125</v>
      </c>
      <c r="I2357" s="7">
        <v>0.26301680019744056</v>
      </c>
    </row>
    <row r="2358" spans="1:9" x14ac:dyDescent="0.3">
      <c r="A2358">
        <v>4413</v>
      </c>
      <c r="B2358" t="s">
        <v>311</v>
      </c>
      <c r="C2358" t="s">
        <v>25</v>
      </c>
      <c r="D2358" t="s">
        <v>32</v>
      </c>
      <c r="E2358" s="8">
        <v>931</v>
      </c>
      <c r="F2358" s="8">
        <v>994</v>
      </c>
      <c r="G2358" s="8">
        <v>63</v>
      </c>
      <c r="H2358" s="9">
        <v>6.7669172932330823E-2</v>
      </c>
      <c r="I2358" s="7">
        <v>1.0336771689655391</v>
      </c>
    </row>
    <row r="2359" spans="1:9" x14ac:dyDescent="0.3">
      <c r="A2359">
        <v>4411</v>
      </c>
      <c r="B2359" t="s">
        <v>311</v>
      </c>
      <c r="C2359" t="s">
        <v>25</v>
      </c>
      <c r="D2359" t="s">
        <v>33</v>
      </c>
      <c r="E2359" s="8">
        <v>2149</v>
      </c>
      <c r="F2359" s="8">
        <v>2140</v>
      </c>
      <c r="G2359" s="8">
        <v>-9</v>
      </c>
      <c r="H2359" s="9">
        <v>-4.1879944160074451E-3</v>
      </c>
      <c r="I2359" s="7">
        <v>0.97583967597009325</v>
      </c>
    </row>
    <row r="2360" spans="1:9" x14ac:dyDescent="0.3">
      <c r="A2360">
        <v>5321</v>
      </c>
      <c r="B2360" t="s">
        <v>311</v>
      </c>
      <c r="C2360" t="s">
        <v>13</v>
      </c>
      <c r="D2360" t="s">
        <v>34</v>
      </c>
      <c r="E2360" s="8">
        <v>272</v>
      </c>
      <c r="F2360" s="8">
        <v>238</v>
      </c>
      <c r="G2360" s="8">
        <v>-34</v>
      </c>
      <c r="H2360" s="9">
        <v>-0.125</v>
      </c>
      <c r="I2360" s="7">
        <v>0.6049383767701928</v>
      </c>
    </row>
    <row r="2361" spans="1:9" x14ac:dyDescent="0.3">
      <c r="A2361">
        <v>8111</v>
      </c>
      <c r="B2361" t="s">
        <v>311</v>
      </c>
      <c r="C2361" t="s">
        <v>35</v>
      </c>
      <c r="D2361" t="s">
        <v>36</v>
      </c>
      <c r="E2361" s="8">
        <v>2115</v>
      </c>
      <c r="F2361" s="8">
        <v>2198</v>
      </c>
      <c r="G2361" s="8">
        <v>83</v>
      </c>
      <c r="H2361" s="9">
        <v>3.9243498817966904E-2</v>
      </c>
      <c r="I2361" s="7">
        <v>1.00287208201797</v>
      </c>
    </row>
    <row r="2362" spans="1:9" x14ac:dyDescent="0.3">
      <c r="A2362">
        <v>3118</v>
      </c>
      <c r="B2362" t="s">
        <v>311</v>
      </c>
      <c r="C2362" t="s">
        <v>21</v>
      </c>
      <c r="D2362" t="s">
        <v>37</v>
      </c>
      <c r="E2362" s="8">
        <v>648</v>
      </c>
      <c r="F2362" s="8">
        <v>721</v>
      </c>
      <c r="G2362" s="8">
        <v>73</v>
      </c>
      <c r="H2362" s="9">
        <v>0.11265432098765432</v>
      </c>
      <c r="I2362" s="7">
        <v>0.96978958663805115</v>
      </c>
    </row>
    <row r="2363" spans="1:9" x14ac:dyDescent="0.3">
      <c r="A2363">
        <v>4453</v>
      </c>
      <c r="B2363" t="s">
        <v>311</v>
      </c>
      <c r="C2363" t="s">
        <v>25</v>
      </c>
      <c r="D2363" t="s">
        <v>39</v>
      </c>
      <c r="E2363" s="8">
        <v>712</v>
      </c>
      <c r="F2363" s="8">
        <v>787</v>
      </c>
      <c r="G2363" s="8">
        <v>75</v>
      </c>
      <c r="H2363" s="9">
        <v>0.10533707865168539</v>
      </c>
      <c r="I2363" s="7">
        <v>2.3943007918774151</v>
      </c>
    </row>
    <row r="2364" spans="1:9" x14ac:dyDescent="0.3">
      <c r="A2364">
        <v>2382</v>
      </c>
      <c r="B2364" t="s">
        <v>311</v>
      </c>
      <c r="C2364" t="s">
        <v>41</v>
      </c>
      <c r="D2364" t="s">
        <v>42</v>
      </c>
      <c r="E2364" s="8">
        <v>3504</v>
      </c>
      <c r="F2364" s="8">
        <v>3935</v>
      </c>
      <c r="G2364" s="8">
        <v>431</v>
      </c>
      <c r="H2364" s="9">
        <v>0.12300228310502283</v>
      </c>
      <c r="I2364" s="7">
        <v>0.84744250747823779</v>
      </c>
    </row>
    <row r="2365" spans="1:9" x14ac:dyDescent="0.3">
      <c r="A2365">
        <v>2383</v>
      </c>
      <c r="B2365" t="s">
        <v>311</v>
      </c>
      <c r="C2365" t="s">
        <v>41</v>
      </c>
      <c r="D2365" t="s">
        <v>43</v>
      </c>
      <c r="E2365" s="8">
        <v>3091</v>
      </c>
      <c r="F2365" s="8">
        <v>3341</v>
      </c>
      <c r="G2365" s="8">
        <v>250</v>
      </c>
      <c r="H2365" s="9">
        <v>8.0879974118408277E-2</v>
      </c>
      <c r="I2365" s="7">
        <v>1.3232802027477433</v>
      </c>
    </row>
    <row r="2366" spans="1:9" x14ac:dyDescent="0.3">
      <c r="A2366">
        <v>2381</v>
      </c>
      <c r="B2366" t="s">
        <v>311</v>
      </c>
      <c r="C2366" t="s">
        <v>41</v>
      </c>
      <c r="D2366" t="s">
        <v>44</v>
      </c>
      <c r="E2366" s="8">
        <v>2163</v>
      </c>
      <c r="F2366" s="8">
        <v>2201</v>
      </c>
      <c r="G2366" s="8">
        <v>38</v>
      </c>
      <c r="H2366" s="9">
        <v>1.756819232547388E-2</v>
      </c>
      <c r="I2366" s="7">
        <v>0.9428081644031604</v>
      </c>
    </row>
    <row r="2367" spans="1:9" x14ac:dyDescent="0.3">
      <c r="A2367">
        <v>4441</v>
      </c>
      <c r="B2367" t="s">
        <v>311</v>
      </c>
      <c r="C2367" t="s">
        <v>25</v>
      </c>
      <c r="D2367" t="s">
        <v>45</v>
      </c>
      <c r="E2367" s="8">
        <v>2915</v>
      </c>
      <c r="F2367" s="8">
        <v>2801</v>
      </c>
      <c r="G2367" s="8">
        <v>-114</v>
      </c>
      <c r="H2367" s="9">
        <v>-3.9108061749571182E-2</v>
      </c>
      <c r="I2367" s="7">
        <v>1.3032027633309573</v>
      </c>
    </row>
    <row r="2368" spans="1:9" x14ac:dyDescent="0.3">
      <c r="A2368">
        <v>5614</v>
      </c>
      <c r="B2368" t="s">
        <v>311</v>
      </c>
      <c r="C2368" t="s">
        <v>11</v>
      </c>
      <c r="D2368" t="s">
        <v>46</v>
      </c>
      <c r="E2368" s="8">
        <v>910</v>
      </c>
      <c r="F2368" s="8">
        <v>619</v>
      </c>
      <c r="G2368" s="8">
        <v>-291</v>
      </c>
      <c r="H2368" s="9">
        <v>-0.31978021978021975</v>
      </c>
      <c r="I2368" s="7">
        <v>0.7276049879144485</v>
      </c>
    </row>
    <row r="2369" spans="1:9" x14ac:dyDescent="0.3">
      <c r="A2369">
        <v>6114</v>
      </c>
      <c r="B2369" t="s">
        <v>311</v>
      </c>
      <c r="C2369" t="s">
        <v>47</v>
      </c>
      <c r="D2369" t="s">
        <v>48</v>
      </c>
      <c r="E2369" s="8">
        <v>201</v>
      </c>
      <c r="F2369" s="8">
        <v>161</v>
      </c>
      <c r="G2369" s="8">
        <v>-40</v>
      </c>
      <c r="H2369" s="9">
        <v>-0.19900497512437812</v>
      </c>
      <c r="I2369" s="7">
        <v>0.96611326573720857</v>
      </c>
    </row>
    <row r="2370" spans="1:9" x14ac:dyDescent="0.3">
      <c r="A2370">
        <v>1121</v>
      </c>
      <c r="B2370" t="s">
        <v>311</v>
      </c>
      <c r="C2370" t="s">
        <v>49</v>
      </c>
      <c r="D2370" t="s">
        <v>50</v>
      </c>
      <c r="E2370" s="8">
        <v>164</v>
      </c>
      <c r="F2370" s="8">
        <v>180</v>
      </c>
      <c r="G2370" s="8">
        <v>16</v>
      </c>
      <c r="H2370" s="9">
        <v>9.7560975609756101E-2</v>
      </c>
      <c r="I2370" s="7">
        <v>0.45142706221028356</v>
      </c>
    </row>
    <row r="2371" spans="1:9" x14ac:dyDescent="0.3">
      <c r="A2371">
        <v>3273</v>
      </c>
      <c r="B2371" t="s">
        <v>311</v>
      </c>
      <c r="C2371" t="s">
        <v>21</v>
      </c>
      <c r="D2371" t="s">
        <v>51</v>
      </c>
      <c r="E2371" s="8">
        <v>196</v>
      </c>
      <c r="F2371" s="8">
        <v>158</v>
      </c>
      <c r="G2371" s="8">
        <v>-38</v>
      </c>
      <c r="H2371" s="9">
        <v>-0.19387755102040816</v>
      </c>
      <c r="I2371" s="7">
        <v>0.57312745532647125</v>
      </c>
    </row>
    <row r="2372" spans="1:9" x14ac:dyDescent="0.3">
      <c r="A2372">
        <v>4246</v>
      </c>
      <c r="B2372" t="s">
        <v>311</v>
      </c>
      <c r="C2372" t="s">
        <v>25</v>
      </c>
      <c r="D2372" t="s">
        <v>53</v>
      </c>
      <c r="E2372" s="8">
        <v>198</v>
      </c>
      <c r="F2372" s="8">
        <v>37</v>
      </c>
      <c r="G2372" s="8">
        <v>-161</v>
      </c>
      <c r="H2372" s="9">
        <v>-0.81313131313131315</v>
      </c>
      <c r="I2372" s="7">
        <v>0.14924129408668174</v>
      </c>
    </row>
    <row r="2373" spans="1:9" x14ac:dyDescent="0.3">
      <c r="A2373">
        <v>6244</v>
      </c>
      <c r="B2373" t="s">
        <v>311</v>
      </c>
      <c r="C2373" t="s">
        <v>47</v>
      </c>
      <c r="D2373" t="s">
        <v>54</v>
      </c>
      <c r="E2373" s="8">
        <v>1104</v>
      </c>
      <c r="F2373" s="8">
        <v>1406</v>
      </c>
      <c r="G2373" s="8">
        <v>302</v>
      </c>
      <c r="H2373" s="9">
        <v>0.27355072463768115</v>
      </c>
      <c r="I2373" s="7">
        <v>1.069662026581307</v>
      </c>
    </row>
    <row r="2374" spans="1:9" x14ac:dyDescent="0.3">
      <c r="A2374">
        <v>8134</v>
      </c>
      <c r="B2374" t="s">
        <v>311</v>
      </c>
      <c r="C2374" t="s">
        <v>35</v>
      </c>
      <c r="D2374" t="s">
        <v>55</v>
      </c>
      <c r="E2374" s="8">
        <v>1550</v>
      </c>
      <c r="F2374" s="8">
        <v>1204</v>
      </c>
      <c r="G2374" s="8">
        <v>-346</v>
      </c>
      <c r="H2374" s="9">
        <v>-0.22322580645161291</v>
      </c>
      <c r="I2374" s="7">
        <v>1.8492472812695053</v>
      </c>
    </row>
    <row r="2375" spans="1:9" x14ac:dyDescent="0.3">
      <c r="A2375">
        <v>3256</v>
      </c>
      <c r="B2375" t="s">
        <v>311</v>
      </c>
      <c r="C2375" t="s">
        <v>21</v>
      </c>
      <c r="D2375" t="s">
        <v>57</v>
      </c>
      <c r="E2375" s="8">
        <v>72</v>
      </c>
      <c r="F2375" s="8">
        <v>170</v>
      </c>
      <c r="G2375" s="8">
        <v>98</v>
      </c>
      <c r="H2375" s="9">
        <v>1.3611111111111112</v>
      </c>
      <c r="I2375" s="7">
        <v>0.73801070269951852</v>
      </c>
    </row>
    <row r="2376" spans="1:9" x14ac:dyDescent="0.3">
      <c r="A2376">
        <v>3328</v>
      </c>
      <c r="B2376" t="s">
        <v>311</v>
      </c>
      <c r="C2376" t="s">
        <v>21</v>
      </c>
      <c r="D2376" t="s">
        <v>58</v>
      </c>
      <c r="E2376" s="8">
        <v>36</v>
      </c>
      <c r="F2376" s="8">
        <v>73</v>
      </c>
      <c r="G2376" s="8">
        <v>37</v>
      </c>
      <c r="H2376" s="9">
        <v>1.0277777777777777</v>
      </c>
      <c r="I2376" s="7">
        <v>0.2719249048802363</v>
      </c>
    </row>
    <row r="2377" spans="1:9" x14ac:dyDescent="0.3">
      <c r="A2377">
        <v>6113</v>
      </c>
      <c r="B2377" t="s">
        <v>311</v>
      </c>
      <c r="C2377" t="s">
        <v>47</v>
      </c>
      <c r="D2377" t="s">
        <v>59</v>
      </c>
      <c r="E2377" s="8">
        <v>4633</v>
      </c>
      <c r="F2377" s="8">
        <v>9742</v>
      </c>
      <c r="G2377" s="8">
        <v>5109</v>
      </c>
      <c r="H2377" s="9">
        <v>1.1027412044031946</v>
      </c>
      <c r="I2377" s="7">
        <v>1.7306382071339981</v>
      </c>
    </row>
    <row r="2378" spans="1:9" x14ac:dyDescent="0.3">
      <c r="A2378">
        <v>3333</v>
      </c>
      <c r="B2378" t="s">
        <v>311</v>
      </c>
      <c r="C2378" t="s">
        <v>21</v>
      </c>
      <c r="D2378" t="s">
        <v>60</v>
      </c>
      <c r="E2378" s="8">
        <v>333</v>
      </c>
      <c r="F2378" s="8">
        <v>300</v>
      </c>
      <c r="G2378" s="8">
        <v>-33</v>
      </c>
      <c r="H2378" s="9">
        <v>-9.90990990990991E-2</v>
      </c>
      <c r="I2378" s="7">
        <v>1.6083529914920576</v>
      </c>
    </row>
    <row r="2379" spans="1:9" x14ac:dyDescent="0.3">
      <c r="A2379">
        <v>5324</v>
      </c>
      <c r="B2379" t="s">
        <v>311</v>
      </c>
      <c r="C2379" t="s">
        <v>13</v>
      </c>
      <c r="D2379" t="s">
        <v>61</v>
      </c>
      <c r="E2379" s="8">
        <v>243</v>
      </c>
      <c r="F2379" s="8">
        <v>241</v>
      </c>
      <c r="G2379" s="8">
        <v>-2</v>
      </c>
      <c r="H2379" s="9">
        <v>-8.23045267489712E-3</v>
      </c>
      <c r="I2379" s="7">
        <v>0.58912208761558449</v>
      </c>
    </row>
    <row r="2380" spans="1:9" x14ac:dyDescent="0.3">
      <c r="A2380">
        <v>4234</v>
      </c>
      <c r="B2380" t="s">
        <v>311</v>
      </c>
      <c r="C2380" t="s">
        <v>25</v>
      </c>
      <c r="D2380" t="s">
        <v>62</v>
      </c>
      <c r="E2380" s="8">
        <v>728</v>
      </c>
      <c r="F2380" s="8">
        <v>568</v>
      </c>
      <c r="G2380" s="8">
        <v>-160</v>
      </c>
      <c r="H2380" s="9">
        <v>-0.21978021978021978</v>
      </c>
      <c r="I2380" s="7">
        <v>0.39738561785467685</v>
      </c>
    </row>
    <row r="2381" spans="1:9" x14ac:dyDescent="0.3">
      <c r="A2381">
        <v>8113</v>
      </c>
      <c r="B2381" t="s">
        <v>311</v>
      </c>
      <c r="C2381" t="s">
        <v>35</v>
      </c>
      <c r="D2381" t="s">
        <v>63</v>
      </c>
      <c r="E2381" s="8">
        <v>323</v>
      </c>
      <c r="F2381" s="8">
        <v>340</v>
      </c>
      <c r="G2381" s="8">
        <v>17</v>
      </c>
      <c r="H2381" s="9">
        <v>5.2631578947368418E-2</v>
      </c>
      <c r="I2381" s="7">
        <v>1.1001496553680623</v>
      </c>
    </row>
    <row r="2382" spans="1:9" x14ac:dyDescent="0.3">
      <c r="A2382">
        <v>9251</v>
      </c>
      <c r="B2382" t="s">
        <v>311</v>
      </c>
      <c r="C2382" t="s">
        <v>16</v>
      </c>
      <c r="D2382" t="s">
        <v>65</v>
      </c>
      <c r="E2382" s="8">
        <v>221</v>
      </c>
      <c r="F2382" s="8">
        <v>209</v>
      </c>
      <c r="G2382" s="8">
        <v>-12</v>
      </c>
      <c r="H2382" s="9">
        <v>-5.4298642533936653E-2</v>
      </c>
      <c r="I2382" s="7">
        <v>1.6011947927687047</v>
      </c>
    </row>
    <row r="2383" spans="1:9" x14ac:dyDescent="0.3">
      <c r="A2383">
        <v>6233</v>
      </c>
      <c r="B2383" t="s">
        <v>311</v>
      </c>
      <c r="C2383" t="s">
        <v>47</v>
      </c>
      <c r="D2383" t="s">
        <v>66</v>
      </c>
      <c r="E2383" s="8">
        <v>2449</v>
      </c>
      <c r="F2383" s="8">
        <v>2341</v>
      </c>
      <c r="G2383" s="8">
        <v>-108</v>
      </c>
      <c r="H2383" s="9">
        <v>-4.4099632503062473E-2</v>
      </c>
      <c r="I2383" s="7">
        <v>1.3712181166737107</v>
      </c>
    </row>
    <row r="2384" spans="1:9" x14ac:dyDescent="0.3">
      <c r="A2384">
        <v>5415</v>
      </c>
      <c r="B2384" t="s">
        <v>311</v>
      </c>
      <c r="C2384" t="s">
        <v>11</v>
      </c>
      <c r="D2384" t="s">
        <v>67</v>
      </c>
      <c r="E2384" s="8">
        <v>4001</v>
      </c>
      <c r="F2384" s="8">
        <v>3786</v>
      </c>
      <c r="G2384" s="8">
        <v>-215</v>
      </c>
      <c r="H2384" s="9">
        <v>-5.3736565858535368E-2</v>
      </c>
      <c r="I2384" s="7">
        <v>0.60022998830914609</v>
      </c>
    </row>
    <row r="2385" spans="1:9" x14ac:dyDescent="0.3">
      <c r="A2385">
        <v>5322</v>
      </c>
      <c r="B2385" t="s">
        <v>311</v>
      </c>
      <c r="C2385" t="s">
        <v>13</v>
      </c>
      <c r="D2385" t="s">
        <v>69</v>
      </c>
      <c r="E2385" s="8">
        <v>339</v>
      </c>
      <c r="F2385" s="8">
        <v>412</v>
      </c>
      <c r="G2385" s="8">
        <v>73</v>
      </c>
      <c r="H2385" s="9">
        <v>0.21533923303834809</v>
      </c>
      <c r="I2385" s="7">
        <v>1.6001881552661184</v>
      </c>
    </row>
    <row r="2386" spans="1:9" x14ac:dyDescent="0.3">
      <c r="A2386">
        <v>4921</v>
      </c>
      <c r="B2386" t="s">
        <v>311</v>
      </c>
      <c r="C2386" t="s">
        <v>25</v>
      </c>
      <c r="D2386" t="s">
        <v>71</v>
      </c>
      <c r="E2386" s="8">
        <v>805</v>
      </c>
      <c r="F2386" s="8">
        <v>716</v>
      </c>
      <c r="G2386" s="8">
        <v>-89</v>
      </c>
      <c r="H2386" s="9">
        <v>-0.11055900621118013</v>
      </c>
      <c r="I2386" s="7">
        <v>0.35551135444653392</v>
      </c>
    </row>
    <row r="2387" spans="1:9" x14ac:dyDescent="0.3">
      <c r="A2387">
        <v>3152</v>
      </c>
      <c r="B2387" t="s">
        <v>311</v>
      </c>
      <c r="C2387" t="s">
        <v>21</v>
      </c>
      <c r="D2387" t="s">
        <v>72</v>
      </c>
      <c r="E2387" s="8">
        <v>19</v>
      </c>
      <c r="F2387" s="8">
        <v>155</v>
      </c>
      <c r="G2387" s="8">
        <v>136</v>
      </c>
      <c r="H2387" s="9">
        <v>7.1578947368421053</v>
      </c>
      <c r="I2387" s="7">
        <v>0.32671606944722403</v>
      </c>
    </row>
    <row r="2388" spans="1:9" x14ac:dyDescent="0.3">
      <c r="A2388">
        <v>3322</v>
      </c>
      <c r="B2388" t="s">
        <v>311</v>
      </c>
      <c r="C2388" t="s">
        <v>21</v>
      </c>
      <c r="D2388" t="s">
        <v>73</v>
      </c>
      <c r="E2388" s="8">
        <v>46</v>
      </c>
      <c r="F2388" s="8">
        <v>51</v>
      </c>
      <c r="G2388" s="8">
        <v>5</v>
      </c>
      <c r="H2388" s="9">
        <v>0.10869565217391304</v>
      </c>
      <c r="I2388" s="7">
        <v>1.4857139968409026</v>
      </c>
    </row>
    <row r="2389" spans="1:9" x14ac:dyDescent="0.3">
      <c r="A2389">
        <v>3115</v>
      </c>
      <c r="B2389" t="s">
        <v>311</v>
      </c>
      <c r="C2389" t="s">
        <v>21</v>
      </c>
      <c r="D2389" t="s">
        <v>74</v>
      </c>
      <c r="E2389" s="8">
        <v>30</v>
      </c>
      <c r="F2389" s="8">
        <v>71</v>
      </c>
      <c r="G2389" s="8">
        <v>41</v>
      </c>
      <c r="H2389" s="9">
        <v>1.3666666666666667</v>
      </c>
      <c r="I2389" s="7">
        <v>0.21526034417099718</v>
      </c>
    </row>
    <row r="2390" spans="1:9" x14ac:dyDescent="0.3">
      <c r="A2390">
        <v>5182</v>
      </c>
      <c r="B2390" t="s">
        <v>311</v>
      </c>
      <c r="C2390" t="s">
        <v>75</v>
      </c>
      <c r="D2390" t="s">
        <v>76</v>
      </c>
      <c r="E2390" s="8">
        <v>271</v>
      </c>
      <c r="F2390" s="8">
        <v>371</v>
      </c>
      <c r="G2390" s="8">
        <v>100</v>
      </c>
      <c r="H2390" s="9">
        <v>0.36900369003690037</v>
      </c>
      <c r="I2390" s="7">
        <v>0.29329242525845645</v>
      </c>
    </row>
    <row r="2391" spans="1:9" x14ac:dyDescent="0.3">
      <c r="A2391">
        <v>8122</v>
      </c>
      <c r="B2391" t="s">
        <v>311</v>
      </c>
      <c r="C2391" t="s">
        <v>35</v>
      </c>
      <c r="D2391" t="s">
        <v>77</v>
      </c>
      <c r="E2391" s="8">
        <v>202</v>
      </c>
      <c r="F2391" s="8">
        <v>349</v>
      </c>
      <c r="G2391" s="8">
        <v>147</v>
      </c>
      <c r="H2391" s="9">
        <v>0.7277227722772277</v>
      </c>
      <c r="I2391" s="7">
        <v>1.5417023088361614</v>
      </c>
    </row>
    <row r="2392" spans="1:9" x14ac:dyDescent="0.3">
      <c r="A2392">
        <v>4551</v>
      </c>
      <c r="B2392" t="s">
        <v>311</v>
      </c>
      <c r="C2392" t="s">
        <v>25</v>
      </c>
      <c r="D2392" t="s">
        <v>78</v>
      </c>
      <c r="E2392" s="8">
        <v>2337</v>
      </c>
      <c r="F2392" s="8">
        <v>1972</v>
      </c>
      <c r="G2392" s="8">
        <v>-365</v>
      </c>
      <c r="H2392" s="9">
        <v>-0.15618314077877621</v>
      </c>
      <c r="I2392" s="7">
        <v>1.0511525742051191</v>
      </c>
    </row>
    <row r="2393" spans="1:9" x14ac:dyDescent="0.3">
      <c r="A2393">
        <v>5221</v>
      </c>
      <c r="B2393" t="s">
        <v>311</v>
      </c>
      <c r="C2393" t="s">
        <v>13</v>
      </c>
      <c r="D2393" t="s">
        <v>79</v>
      </c>
      <c r="E2393" s="8">
        <v>2227</v>
      </c>
      <c r="F2393" s="8">
        <v>2076</v>
      </c>
      <c r="G2393" s="8">
        <v>-151</v>
      </c>
      <c r="H2393" s="9">
        <v>-6.7804220925011233E-2</v>
      </c>
      <c r="I2393" s="7">
        <v>0.88868954120127208</v>
      </c>
    </row>
    <row r="2394" spans="1:9" x14ac:dyDescent="0.3">
      <c r="A2394">
        <v>7224</v>
      </c>
      <c r="B2394" t="s">
        <v>311</v>
      </c>
      <c r="C2394" t="s">
        <v>23</v>
      </c>
      <c r="D2394" t="s">
        <v>80</v>
      </c>
      <c r="E2394" s="8">
        <v>858</v>
      </c>
      <c r="F2394" s="8">
        <v>806</v>
      </c>
      <c r="G2394" s="8">
        <v>-52</v>
      </c>
      <c r="H2394" s="9">
        <v>-6.0606060606060608E-2</v>
      </c>
      <c r="I2394" s="7">
        <v>1.3734960941662699</v>
      </c>
    </row>
    <row r="2395" spans="1:9" x14ac:dyDescent="0.3">
      <c r="A2395">
        <v>4242</v>
      </c>
      <c r="B2395" t="s">
        <v>311</v>
      </c>
      <c r="C2395" t="s">
        <v>25</v>
      </c>
      <c r="D2395" t="s">
        <v>81</v>
      </c>
      <c r="E2395" s="8">
        <v>148</v>
      </c>
      <c r="F2395" s="8">
        <v>192</v>
      </c>
      <c r="G2395" s="8">
        <v>44</v>
      </c>
      <c r="H2395" s="9">
        <v>0.29729729729729731</v>
      </c>
      <c r="I2395" s="7">
        <v>0.34920735436154632</v>
      </c>
    </row>
    <row r="2396" spans="1:9" x14ac:dyDescent="0.3">
      <c r="A2396">
        <v>8123</v>
      </c>
      <c r="B2396" t="s">
        <v>311</v>
      </c>
      <c r="C2396" t="s">
        <v>35</v>
      </c>
      <c r="D2396" t="s">
        <v>82</v>
      </c>
      <c r="E2396" s="8">
        <v>641</v>
      </c>
      <c r="F2396" s="8">
        <v>598</v>
      </c>
      <c r="G2396" s="8">
        <v>-43</v>
      </c>
      <c r="H2396" s="9">
        <v>-6.7082683307332289E-2</v>
      </c>
      <c r="I2396" s="7">
        <v>1.1304416173867979</v>
      </c>
    </row>
    <row r="2397" spans="1:9" x14ac:dyDescent="0.3">
      <c r="A2397">
        <v>4236</v>
      </c>
      <c r="B2397" t="s">
        <v>311</v>
      </c>
      <c r="C2397" t="s">
        <v>25</v>
      </c>
      <c r="D2397" t="s">
        <v>84</v>
      </c>
      <c r="E2397" s="8">
        <v>369</v>
      </c>
      <c r="F2397" s="8">
        <v>342</v>
      </c>
      <c r="G2397" s="8">
        <v>-27</v>
      </c>
      <c r="H2397" s="9">
        <v>-7.3170731707317069E-2</v>
      </c>
      <c r="I2397" s="7">
        <v>0.43780075910780325</v>
      </c>
    </row>
    <row r="2398" spans="1:9" x14ac:dyDescent="0.3">
      <c r="A2398">
        <v>3351</v>
      </c>
      <c r="B2398" t="s">
        <v>311</v>
      </c>
      <c r="C2398" t="s">
        <v>21</v>
      </c>
      <c r="D2398" t="s">
        <v>85</v>
      </c>
      <c r="E2398" s="8">
        <v>222</v>
      </c>
      <c r="F2398" s="8">
        <v>200</v>
      </c>
      <c r="G2398" s="8">
        <v>-22</v>
      </c>
      <c r="H2398" s="9">
        <v>-9.90990990990991E-2</v>
      </c>
      <c r="I2398" s="7">
        <v>1.7988699007652227</v>
      </c>
    </row>
    <row r="2399" spans="1:9" x14ac:dyDescent="0.3">
      <c r="A2399">
        <v>3353</v>
      </c>
      <c r="B2399" t="s">
        <v>311</v>
      </c>
      <c r="C2399" t="s">
        <v>21</v>
      </c>
      <c r="D2399" t="s">
        <v>86</v>
      </c>
      <c r="E2399" s="8">
        <v>233</v>
      </c>
      <c r="F2399" s="8">
        <v>166</v>
      </c>
      <c r="G2399" s="8">
        <v>-67</v>
      </c>
      <c r="H2399" s="9">
        <v>-0.28755364806866951</v>
      </c>
      <c r="I2399" s="7">
        <v>1.0999106760515682</v>
      </c>
    </row>
    <row r="2400" spans="1:9" x14ac:dyDescent="0.3">
      <c r="A2400">
        <v>8112</v>
      </c>
      <c r="B2400" t="s">
        <v>311</v>
      </c>
      <c r="C2400" t="s">
        <v>35</v>
      </c>
      <c r="D2400" t="s">
        <v>87</v>
      </c>
      <c r="E2400" s="8">
        <v>77</v>
      </c>
      <c r="F2400" s="8">
        <v>124</v>
      </c>
      <c r="G2400" s="8">
        <v>47</v>
      </c>
      <c r="H2400" s="9">
        <v>0.61038961038961037</v>
      </c>
      <c r="I2400" s="7">
        <v>0.73392531318456566</v>
      </c>
    </row>
    <row r="2401" spans="1:9" x14ac:dyDescent="0.3">
      <c r="A2401">
        <v>3345</v>
      </c>
      <c r="B2401" t="s">
        <v>311</v>
      </c>
      <c r="C2401" t="s">
        <v>21</v>
      </c>
      <c r="D2401" t="s">
        <v>88</v>
      </c>
      <c r="E2401" s="8">
        <v>2837</v>
      </c>
      <c r="F2401" s="8">
        <v>2863</v>
      </c>
      <c r="G2401" s="8">
        <v>26</v>
      </c>
      <c r="H2401" s="9">
        <v>9.1646105040535785E-3</v>
      </c>
      <c r="I2401" s="7">
        <v>1.5969660510355905</v>
      </c>
    </row>
    <row r="2402" spans="1:9" x14ac:dyDescent="0.3">
      <c r="A2402">
        <v>4251</v>
      </c>
      <c r="B2402" t="s">
        <v>311</v>
      </c>
      <c r="C2402" t="s">
        <v>25</v>
      </c>
      <c r="D2402" t="s">
        <v>89</v>
      </c>
      <c r="E2402" s="8">
        <v>276</v>
      </c>
      <c r="F2402" s="8">
        <v>225</v>
      </c>
      <c r="G2402" s="8">
        <v>-51</v>
      </c>
      <c r="H2402" s="9">
        <v>-0.18478260869565216</v>
      </c>
      <c r="I2402" s="7">
        <v>0.29516930613762371</v>
      </c>
    </row>
    <row r="2403" spans="1:9" x14ac:dyDescent="0.3">
      <c r="A2403">
        <v>6111</v>
      </c>
      <c r="B2403" t="s">
        <v>311</v>
      </c>
      <c r="C2403" t="s">
        <v>47</v>
      </c>
      <c r="D2403" t="s">
        <v>90</v>
      </c>
      <c r="E2403" s="8">
        <v>14860</v>
      </c>
      <c r="F2403" s="8">
        <v>14985</v>
      </c>
      <c r="G2403" s="8">
        <v>125</v>
      </c>
      <c r="H2403" s="9">
        <v>8.4118438761776586E-3</v>
      </c>
      <c r="I2403" s="7">
        <v>0.95599167313056432</v>
      </c>
    </row>
    <row r="2404" spans="1:9" x14ac:dyDescent="0.3">
      <c r="A2404">
        <v>6242</v>
      </c>
      <c r="B2404" t="s">
        <v>311</v>
      </c>
      <c r="C2404" t="s">
        <v>47</v>
      </c>
      <c r="D2404" t="s">
        <v>91</v>
      </c>
      <c r="E2404" s="8">
        <v>668</v>
      </c>
      <c r="F2404" s="8">
        <v>960</v>
      </c>
      <c r="G2404" s="8">
        <v>292</v>
      </c>
      <c r="H2404" s="9">
        <v>0.43712574850299402</v>
      </c>
      <c r="I2404" s="7">
        <v>1.9504158191297862</v>
      </c>
    </row>
    <row r="2405" spans="1:9" x14ac:dyDescent="0.3">
      <c r="A2405">
        <v>5613</v>
      </c>
      <c r="B2405" t="s">
        <v>311</v>
      </c>
      <c r="C2405" t="s">
        <v>11</v>
      </c>
      <c r="D2405" t="s">
        <v>92</v>
      </c>
      <c r="E2405" s="8">
        <v>2722</v>
      </c>
      <c r="F2405" s="8">
        <v>9509</v>
      </c>
      <c r="G2405" s="8">
        <v>6787</v>
      </c>
      <c r="H2405" s="9">
        <v>2.4933872152828802</v>
      </c>
      <c r="I2405" s="7">
        <v>1.0339132248515199</v>
      </c>
    </row>
    <row r="2406" spans="1:9" x14ac:dyDescent="0.3">
      <c r="A2406">
        <v>9211</v>
      </c>
      <c r="B2406" t="s">
        <v>311</v>
      </c>
      <c r="C2406" t="s">
        <v>16</v>
      </c>
      <c r="D2406" t="s">
        <v>93</v>
      </c>
      <c r="E2406" s="8">
        <v>4628</v>
      </c>
      <c r="F2406" s="8">
        <v>4778</v>
      </c>
      <c r="G2406" s="8">
        <v>150</v>
      </c>
      <c r="H2406" s="9">
        <v>3.2411408815903195E-2</v>
      </c>
      <c r="I2406" s="7">
        <v>1.1832089246988842</v>
      </c>
    </row>
    <row r="2407" spans="1:9" x14ac:dyDescent="0.3">
      <c r="A2407">
        <v>5612</v>
      </c>
      <c r="B2407" t="s">
        <v>311</v>
      </c>
      <c r="C2407" t="s">
        <v>11</v>
      </c>
      <c r="D2407" t="s">
        <v>94</v>
      </c>
      <c r="E2407" s="8">
        <v>120</v>
      </c>
      <c r="F2407" s="8">
        <v>196</v>
      </c>
      <c r="G2407" s="8">
        <v>76</v>
      </c>
      <c r="H2407" s="9">
        <v>0.6333333333333333</v>
      </c>
      <c r="I2407" s="7">
        <v>0.65272246348418772</v>
      </c>
    </row>
    <row r="2408" spans="1:9" x14ac:dyDescent="0.3">
      <c r="A2408">
        <v>4593</v>
      </c>
      <c r="B2408" t="s">
        <v>311</v>
      </c>
      <c r="C2408" t="s">
        <v>25</v>
      </c>
      <c r="D2408" t="s">
        <v>95</v>
      </c>
      <c r="E2408" s="8">
        <v>97</v>
      </c>
      <c r="F2408" s="8">
        <v>147</v>
      </c>
      <c r="G2408" s="8">
        <v>50</v>
      </c>
      <c r="H2408" s="9">
        <v>0.51546391752577314</v>
      </c>
      <c r="I2408" s="7">
        <v>1.5069266699270587</v>
      </c>
    </row>
    <row r="2409" spans="1:9" x14ac:dyDescent="0.3">
      <c r="A2409">
        <v>3321</v>
      </c>
      <c r="B2409" t="s">
        <v>311</v>
      </c>
      <c r="C2409" t="s">
        <v>21</v>
      </c>
      <c r="D2409" t="s">
        <v>247</v>
      </c>
      <c r="E2409" s="8">
        <v>81</v>
      </c>
      <c r="F2409" s="8">
        <v>78</v>
      </c>
      <c r="G2409" s="8">
        <v>-3</v>
      </c>
      <c r="H2409" s="9">
        <v>-3.7037037037037035E-2</v>
      </c>
      <c r="I2409" s="7">
        <v>0.58159968406212392</v>
      </c>
    </row>
    <row r="2410" spans="1:9" x14ac:dyDescent="0.3">
      <c r="A2410">
        <v>4885</v>
      </c>
      <c r="B2410" t="s">
        <v>311</v>
      </c>
      <c r="C2410" t="s">
        <v>25</v>
      </c>
      <c r="D2410" t="s">
        <v>96</v>
      </c>
      <c r="E2410" s="8">
        <v>24</v>
      </c>
      <c r="F2410" s="8">
        <v>57</v>
      </c>
      <c r="G2410" s="8">
        <v>33</v>
      </c>
      <c r="H2410" s="9">
        <v>1.375</v>
      </c>
      <c r="I2410" s="7">
        <v>8.5396333075629063E-2</v>
      </c>
    </row>
    <row r="2411" spans="1:9" x14ac:dyDescent="0.3">
      <c r="A2411">
        <v>1113</v>
      </c>
      <c r="B2411" t="s">
        <v>311</v>
      </c>
      <c r="C2411" t="s">
        <v>49</v>
      </c>
      <c r="D2411" t="s">
        <v>97</v>
      </c>
      <c r="E2411" s="8">
        <v>8343</v>
      </c>
      <c r="F2411" s="8">
        <v>9943</v>
      </c>
      <c r="G2411" s="8">
        <v>1600</v>
      </c>
      <c r="H2411" s="9">
        <v>0.19177753805585521</v>
      </c>
      <c r="I2411" s="7">
        <v>6.3385491849650437</v>
      </c>
    </row>
    <row r="2412" spans="1:9" x14ac:dyDescent="0.3">
      <c r="A2412">
        <v>3114</v>
      </c>
      <c r="B2412" t="s">
        <v>311</v>
      </c>
      <c r="C2412" t="s">
        <v>21</v>
      </c>
      <c r="D2412" t="s">
        <v>98</v>
      </c>
      <c r="E2412" s="8">
        <v>267</v>
      </c>
      <c r="F2412" s="8">
        <v>299</v>
      </c>
      <c r="G2412" s="8">
        <v>32</v>
      </c>
      <c r="H2412" s="9">
        <v>0.1198501872659176</v>
      </c>
      <c r="I2412" s="7">
        <v>0.60110048108110847</v>
      </c>
    </row>
    <row r="2413" spans="1:9" x14ac:dyDescent="0.3">
      <c r="A2413">
        <v>7225</v>
      </c>
      <c r="B2413" t="s">
        <v>311</v>
      </c>
      <c r="C2413" t="s">
        <v>23</v>
      </c>
      <c r="D2413" t="s">
        <v>99</v>
      </c>
      <c r="E2413" s="8">
        <v>30128</v>
      </c>
      <c r="F2413" s="8">
        <v>30781</v>
      </c>
      <c r="G2413" s="8">
        <v>653</v>
      </c>
      <c r="H2413" s="9">
        <v>2.1674190122145512E-2</v>
      </c>
      <c r="I2413" s="7">
        <v>1.3108814834603701</v>
      </c>
    </row>
    <row r="2414" spans="1:9" x14ac:dyDescent="0.3">
      <c r="A2414">
        <v>4232</v>
      </c>
      <c r="B2414" t="s">
        <v>311</v>
      </c>
      <c r="C2414" t="s">
        <v>25</v>
      </c>
      <c r="D2414" t="s">
        <v>100</v>
      </c>
      <c r="E2414" s="8">
        <v>137</v>
      </c>
      <c r="F2414" s="8">
        <v>73</v>
      </c>
      <c r="G2414" s="8">
        <v>-64</v>
      </c>
      <c r="H2414" s="9">
        <v>-0.46715328467153283</v>
      </c>
      <c r="I2414" s="7">
        <v>0.20423399475189066</v>
      </c>
    </row>
    <row r="2415" spans="1:9" x14ac:dyDescent="0.3">
      <c r="A2415">
        <v>4571</v>
      </c>
      <c r="B2415" t="s">
        <v>311</v>
      </c>
      <c r="C2415" t="s">
        <v>25</v>
      </c>
      <c r="D2415" t="s">
        <v>102</v>
      </c>
      <c r="E2415" s="8">
        <v>1140</v>
      </c>
      <c r="F2415" s="8">
        <v>1064</v>
      </c>
      <c r="G2415" s="8">
        <v>-76</v>
      </c>
      <c r="H2415" s="9">
        <v>-6.6666666666666666E-2</v>
      </c>
      <c r="I2415" s="7">
        <v>0.9376001631420896</v>
      </c>
    </row>
    <row r="2416" spans="1:9" x14ac:dyDescent="0.3">
      <c r="A2416">
        <v>4841</v>
      </c>
      <c r="B2416" t="s">
        <v>311</v>
      </c>
      <c r="C2416" t="s">
        <v>25</v>
      </c>
      <c r="D2416" t="s">
        <v>103</v>
      </c>
      <c r="E2416" s="8">
        <v>794</v>
      </c>
      <c r="F2416" s="8">
        <v>671</v>
      </c>
      <c r="G2416" s="8">
        <v>-123</v>
      </c>
      <c r="H2416" s="9">
        <v>-0.15491183879093198</v>
      </c>
      <c r="I2416" s="7">
        <v>0.34919174741979908</v>
      </c>
    </row>
    <row r="2417" spans="1:9" x14ac:dyDescent="0.3">
      <c r="A2417">
        <v>6221</v>
      </c>
      <c r="B2417" t="s">
        <v>311</v>
      </c>
      <c r="C2417" t="s">
        <v>47</v>
      </c>
      <c r="D2417" t="s">
        <v>104</v>
      </c>
      <c r="E2417" s="8">
        <v>21</v>
      </c>
      <c r="F2417" s="8">
        <v>8310</v>
      </c>
      <c r="G2417" s="8">
        <v>8289</v>
      </c>
      <c r="H2417" s="9">
        <v>394.71428571428572</v>
      </c>
      <c r="I2417" s="7">
        <v>0.85003128218319057</v>
      </c>
    </row>
    <row r="2418" spans="1:9" x14ac:dyDescent="0.3">
      <c r="A2418">
        <v>8132</v>
      </c>
      <c r="B2418" t="s">
        <v>311</v>
      </c>
      <c r="C2418" t="s">
        <v>35</v>
      </c>
      <c r="D2418" t="s">
        <v>107</v>
      </c>
      <c r="E2418" s="8">
        <v>424</v>
      </c>
      <c r="F2418" s="8">
        <v>479</v>
      </c>
      <c r="G2418" s="8">
        <v>55</v>
      </c>
      <c r="H2418" s="9">
        <v>0.12971698113207547</v>
      </c>
      <c r="I2418" s="7">
        <v>0.93242407265494542</v>
      </c>
    </row>
    <row r="2419" spans="1:9" x14ac:dyDescent="0.3">
      <c r="A2419">
        <v>1114</v>
      </c>
      <c r="B2419" t="s">
        <v>311</v>
      </c>
      <c r="C2419" t="s">
        <v>49</v>
      </c>
      <c r="D2419" t="s">
        <v>108</v>
      </c>
      <c r="E2419" s="8">
        <v>2472</v>
      </c>
      <c r="F2419" s="8">
        <v>2439</v>
      </c>
      <c r="G2419" s="8">
        <v>-33</v>
      </c>
      <c r="H2419" s="9">
        <v>-1.3349514563106795E-2</v>
      </c>
      <c r="I2419" s="7">
        <v>4.7973305511488258</v>
      </c>
    </row>
    <row r="2420" spans="1:9" x14ac:dyDescent="0.3">
      <c r="A2420">
        <v>4244</v>
      </c>
      <c r="B2420" t="s">
        <v>311</v>
      </c>
      <c r="C2420" t="s">
        <v>25</v>
      </c>
      <c r="D2420" t="s">
        <v>109</v>
      </c>
      <c r="E2420" s="8">
        <v>2185</v>
      </c>
      <c r="F2420" s="8">
        <v>1812</v>
      </c>
      <c r="G2420" s="8">
        <v>-373</v>
      </c>
      <c r="H2420" s="9">
        <v>-0.17070938215102974</v>
      </c>
      <c r="I2420" s="7">
        <v>0.93158108889780522</v>
      </c>
    </row>
    <row r="2421" spans="1:9" x14ac:dyDescent="0.3">
      <c r="A2421">
        <v>4451</v>
      </c>
      <c r="B2421" t="s">
        <v>311</v>
      </c>
      <c r="C2421" t="s">
        <v>25</v>
      </c>
      <c r="D2421" t="s">
        <v>110</v>
      </c>
      <c r="E2421" s="8">
        <v>6814</v>
      </c>
      <c r="F2421" s="8">
        <v>7157</v>
      </c>
      <c r="G2421" s="8">
        <v>343</v>
      </c>
      <c r="H2421" s="9">
        <v>5.033754035808629E-2</v>
      </c>
      <c r="I2421" s="7">
        <v>1.2368554288633737</v>
      </c>
    </row>
    <row r="2422" spans="1:9" x14ac:dyDescent="0.3">
      <c r="A2422">
        <v>4237</v>
      </c>
      <c r="B2422" t="s">
        <v>311</v>
      </c>
      <c r="C2422" t="s">
        <v>25</v>
      </c>
      <c r="D2422" t="s">
        <v>111</v>
      </c>
      <c r="E2422" s="8">
        <v>235</v>
      </c>
      <c r="F2422" s="8">
        <v>220</v>
      </c>
      <c r="G2422" s="8">
        <v>-15</v>
      </c>
      <c r="H2422" s="9">
        <v>-6.3829787234042548E-2</v>
      </c>
      <c r="I2422" s="7">
        <v>0.40696500522811468</v>
      </c>
    </row>
    <row r="2423" spans="1:9" x14ac:dyDescent="0.3">
      <c r="A2423">
        <v>2373</v>
      </c>
      <c r="B2423" t="s">
        <v>311</v>
      </c>
      <c r="C2423" t="s">
        <v>41</v>
      </c>
      <c r="D2423" t="s">
        <v>112</v>
      </c>
      <c r="E2423" s="8">
        <v>419</v>
      </c>
      <c r="F2423" s="8">
        <v>775</v>
      </c>
      <c r="G2423" s="8">
        <v>356</v>
      </c>
      <c r="H2423" s="9">
        <v>0.84964200477326968</v>
      </c>
      <c r="I2423" s="7">
        <v>1.1596103760895058</v>
      </c>
    </row>
    <row r="2424" spans="1:9" x14ac:dyDescent="0.3">
      <c r="A2424">
        <v>6216</v>
      </c>
      <c r="B2424" t="s">
        <v>311</v>
      </c>
      <c r="C2424" t="s">
        <v>47</v>
      </c>
      <c r="D2424" t="s">
        <v>113</v>
      </c>
      <c r="E2424" s="8">
        <v>1833</v>
      </c>
      <c r="F2424" s="8">
        <v>1558</v>
      </c>
      <c r="G2424" s="8">
        <v>-275</v>
      </c>
      <c r="H2424" s="9">
        <v>-0.15002727768685215</v>
      </c>
      <c r="I2424" s="7">
        <v>0.80541228272332444</v>
      </c>
    </row>
    <row r="2425" spans="1:9" x14ac:dyDescent="0.3">
      <c r="A2425">
        <v>3371</v>
      </c>
      <c r="B2425" t="s">
        <v>311</v>
      </c>
      <c r="C2425" t="s">
        <v>21</v>
      </c>
      <c r="D2425" t="s">
        <v>114</v>
      </c>
      <c r="E2425" s="8">
        <v>126</v>
      </c>
      <c r="F2425" s="8">
        <v>139</v>
      </c>
      <c r="G2425" s="8">
        <v>13</v>
      </c>
      <c r="H2425" s="9">
        <v>0.10317460317460317</v>
      </c>
      <c r="I2425" s="7">
        <v>0.42038456898295035</v>
      </c>
    </row>
    <row r="2426" spans="1:9" x14ac:dyDescent="0.3">
      <c r="A2426">
        <v>8114</v>
      </c>
      <c r="B2426" t="s">
        <v>311</v>
      </c>
      <c r="C2426" t="s">
        <v>35</v>
      </c>
      <c r="D2426" t="s">
        <v>116</v>
      </c>
      <c r="E2426" s="8">
        <v>136</v>
      </c>
      <c r="F2426" s="8">
        <v>146</v>
      </c>
      <c r="G2426" s="8">
        <v>10</v>
      </c>
      <c r="H2426" s="9">
        <v>7.3529411764705885E-2</v>
      </c>
      <c r="I2426" s="7">
        <v>0.85702525240957994</v>
      </c>
    </row>
    <row r="2427" spans="1:9" x14ac:dyDescent="0.3">
      <c r="A2427">
        <v>7115</v>
      </c>
      <c r="B2427" t="s">
        <v>311</v>
      </c>
      <c r="C2427" t="s">
        <v>23</v>
      </c>
      <c r="D2427" t="s">
        <v>118</v>
      </c>
      <c r="E2427" s="8">
        <v>152</v>
      </c>
      <c r="F2427" s="8">
        <v>179</v>
      </c>
      <c r="G2427" s="8">
        <v>27</v>
      </c>
      <c r="H2427" s="9">
        <v>0.17763157894736842</v>
      </c>
      <c r="I2427" s="7">
        <v>0.49868804565405983</v>
      </c>
    </row>
    <row r="2428" spans="1:9" x14ac:dyDescent="0.3">
      <c r="A2428">
        <v>6241</v>
      </c>
      <c r="B2428" t="s">
        <v>311</v>
      </c>
      <c r="C2428" t="s">
        <v>47</v>
      </c>
      <c r="D2428" t="s">
        <v>119</v>
      </c>
      <c r="E2428" s="8">
        <v>7413</v>
      </c>
      <c r="F2428" s="8">
        <v>9073</v>
      </c>
      <c r="G2428" s="8">
        <v>1660</v>
      </c>
      <c r="H2428" s="9">
        <v>0.22393093214622958</v>
      </c>
      <c r="I2428" s="7">
        <v>0.66849881100246966</v>
      </c>
    </row>
    <row r="2429" spans="1:9" x14ac:dyDescent="0.3">
      <c r="A2429">
        <v>3332</v>
      </c>
      <c r="B2429" t="s">
        <v>311</v>
      </c>
      <c r="C2429" t="s">
        <v>21</v>
      </c>
      <c r="D2429" t="s">
        <v>120</v>
      </c>
      <c r="E2429" s="8">
        <v>175</v>
      </c>
      <c r="F2429" s="8">
        <v>691</v>
      </c>
      <c r="G2429" s="8">
        <v>516</v>
      </c>
      <c r="H2429" s="9">
        <v>2.9485714285714284</v>
      </c>
      <c r="I2429" s="7">
        <v>1.7075906073401921</v>
      </c>
    </row>
    <row r="2430" spans="1:9" x14ac:dyDescent="0.3">
      <c r="A2430">
        <v>5242</v>
      </c>
      <c r="B2430" t="s">
        <v>311</v>
      </c>
      <c r="C2430" t="s">
        <v>13</v>
      </c>
      <c r="D2430" t="s">
        <v>121</v>
      </c>
      <c r="E2430" s="8">
        <v>1338</v>
      </c>
      <c r="F2430" s="8">
        <v>1266</v>
      </c>
      <c r="G2430" s="8">
        <v>-72</v>
      </c>
      <c r="H2430" s="9">
        <v>-5.3811659192825115E-2</v>
      </c>
      <c r="I2430" s="7">
        <v>0.61175709127081956</v>
      </c>
    </row>
    <row r="2431" spans="1:9" x14ac:dyDescent="0.3">
      <c r="A2431">
        <v>5241</v>
      </c>
      <c r="B2431" t="s">
        <v>311</v>
      </c>
      <c r="C2431" t="s">
        <v>13</v>
      </c>
      <c r="D2431" t="s">
        <v>122</v>
      </c>
      <c r="E2431" s="8">
        <v>443</v>
      </c>
      <c r="F2431" s="8">
        <v>504</v>
      </c>
      <c r="G2431" s="8">
        <v>61</v>
      </c>
      <c r="H2431" s="9">
        <v>0.13769751693002258</v>
      </c>
      <c r="I2431" s="7">
        <v>0.31623825137151701</v>
      </c>
    </row>
    <row r="2432" spans="1:9" x14ac:dyDescent="0.3">
      <c r="A2432">
        <v>5616</v>
      </c>
      <c r="B2432" t="s">
        <v>311</v>
      </c>
      <c r="C2432" t="s">
        <v>11</v>
      </c>
      <c r="D2432" t="s">
        <v>123</v>
      </c>
      <c r="E2432" s="8">
        <v>833</v>
      </c>
      <c r="F2432" s="8">
        <v>799</v>
      </c>
      <c r="G2432" s="8">
        <v>-34</v>
      </c>
      <c r="H2432" s="9">
        <v>-4.0816326530612242E-2</v>
      </c>
      <c r="I2432" s="7">
        <v>0.2771742285207372</v>
      </c>
    </row>
    <row r="2433" spans="1:9" x14ac:dyDescent="0.3">
      <c r="A2433">
        <v>9221</v>
      </c>
      <c r="B2433" t="s">
        <v>311</v>
      </c>
      <c r="C2433" t="s">
        <v>16</v>
      </c>
      <c r="D2433" t="s">
        <v>125</v>
      </c>
      <c r="E2433" s="8">
        <v>5457</v>
      </c>
      <c r="F2433" s="8">
        <v>5441</v>
      </c>
      <c r="G2433" s="8">
        <v>-16</v>
      </c>
      <c r="H2433" s="9">
        <v>-2.9320139270661537E-3</v>
      </c>
      <c r="I2433" s="7">
        <v>1.1240479518977087</v>
      </c>
    </row>
    <row r="2434" spans="1:9" x14ac:dyDescent="0.3">
      <c r="A2434">
        <v>2372</v>
      </c>
      <c r="B2434" t="s">
        <v>311</v>
      </c>
      <c r="C2434" t="s">
        <v>41</v>
      </c>
      <c r="D2434" t="s">
        <v>126</v>
      </c>
      <c r="E2434" s="8">
        <v>26</v>
      </c>
      <c r="F2434" s="8">
        <v>74</v>
      </c>
      <c r="G2434" s="8">
        <v>48</v>
      </c>
      <c r="H2434" s="9">
        <v>1.8461538461538463</v>
      </c>
      <c r="I2434" s="7">
        <v>0.76052622977116757</v>
      </c>
    </row>
    <row r="2435" spans="1:9" x14ac:dyDescent="0.3">
      <c r="A2435">
        <v>4442</v>
      </c>
      <c r="B2435" t="s">
        <v>311</v>
      </c>
      <c r="C2435" t="s">
        <v>25</v>
      </c>
      <c r="D2435" t="s">
        <v>127</v>
      </c>
      <c r="E2435" s="8">
        <v>407</v>
      </c>
      <c r="F2435" s="8">
        <v>479</v>
      </c>
      <c r="G2435" s="8">
        <v>72</v>
      </c>
      <c r="H2435" s="9">
        <v>0.1769041769041769</v>
      </c>
      <c r="I2435" s="7">
        <v>2.0430880410971373</v>
      </c>
    </row>
    <row r="2436" spans="1:9" x14ac:dyDescent="0.3">
      <c r="A2436">
        <v>5411</v>
      </c>
      <c r="B2436" t="s">
        <v>311</v>
      </c>
      <c r="C2436" t="s">
        <v>11</v>
      </c>
      <c r="D2436" t="s">
        <v>128</v>
      </c>
      <c r="E2436" s="8">
        <v>1420</v>
      </c>
      <c r="F2436" s="8">
        <v>1463</v>
      </c>
      <c r="G2436" s="8">
        <v>43</v>
      </c>
      <c r="H2436" s="9">
        <v>3.0281690140845072E-2</v>
      </c>
      <c r="I2436" s="7">
        <v>0.56536919407201625</v>
      </c>
    </row>
    <row r="2437" spans="1:9" x14ac:dyDescent="0.3">
      <c r="A2437">
        <v>5311</v>
      </c>
      <c r="B2437" t="s">
        <v>311</v>
      </c>
      <c r="C2437" t="s">
        <v>13</v>
      </c>
      <c r="D2437" t="s">
        <v>129</v>
      </c>
      <c r="E2437" s="8">
        <v>1276</v>
      </c>
      <c r="F2437" s="8">
        <v>1478</v>
      </c>
      <c r="G2437" s="8">
        <v>202</v>
      </c>
      <c r="H2437" s="9">
        <v>0.15830721003134796</v>
      </c>
      <c r="I2437" s="7">
        <v>1.2648502258908922</v>
      </c>
    </row>
    <row r="2438" spans="1:9" x14ac:dyDescent="0.3">
      <c r="A2438">
        <v>4922</v>
      </c>
      <c r="B2438" t="s">
        <v>311</v>
      </c>
      <c r="C2438" t="s">
        <v>25</v>
      </c>
      <c r="D2438" t="s">
        <v>131</v>
      </c>
      <c r="E2438" s="8">
        <v>101</v>
      </c>
      <c r="F2438" s="8">
        <v>163</v>
      </c>
      <c r="G2438" s="8">
        <v>62</v>
      </c>
      <c r="H2438" s="9">
        <v>0.61386138613861385</v>
      </c>
      <c r="I2438" s="7">
        <v>0.30473581970369606</v>
      </c>
    </row>
    <row r="2439" spans="1:9" x14ac:dyDescent="0.3">
      <c r="A2439">
        <v>4233</v>
      </c>
      <c r="B2439" t="s">
        <v>311</v>
      </c>
      <c r="C2439" t="s">
        <v>25</v>
      </c>
      <c r="D2439" t="s">
        <v>132</v>
      </c>
      <c r="E2439" s="8">
        <v>146</v>
      </c>
      <c r="F2439" s="8">
        <v>171</v>
      </c>
      <c r="G2439" s="8">
        <v>25</v>
      </c>
      <c r="H2439" s="9">
        <v>0.17123287671232876</v>
      </c>
      <c r="I2439" s="7">
        <v>0.41419791508711601</v>
      </c>
    </row>
    <row r="2440" spans="1:9" x14ac:dyDescent="0.3">
      <c r="A2440">
        <v>3327</v>
      </c>
      <c r="B2440" t="s">
        <v>311</v>
      </c>
      <c r="C2440" t="s">
        <v>21</v>
      </c>
      <c r="D2440" t="s">
        <v>133</v>
      </c>
      <c r="E2440" s="8">
        <v>585</v>
      </c>
      <c r="F2440" s="8">
        <v>510</v>
      </c>
      <c r="G2440" s="8">
        <v>-75</v>
      </c>
      <c r="H2440" s="9">
        <v>-0.12820512820512819</v>
      </c>
      <c r="I2440" s="7">
        <v>0.7364973778362397</v>
      </c>
    </row>
    <row r="2441" spans="1:9" x14ac:dyDescent="0.3">
      <c r="A2441">
        <v>4238</v>
      </c>
      <c r="B2441" t="s">
        <v>311</v>
      </c>
      <c r="C2441" t="s">
        <v>25</v>
      </c>
      <c r="D2441" t="s">
        <v>134</v>
      </c>
      <c r="E2441" s="8">
        <v>664</v>
      </c>
      <c r="F2441" s="8">
        <v>680</v>
      </c>
      <c r="G2441" s="8">
        <v>16</v>
      </c>
      <c r="H2441" s="9">
        <v>2.4096385542168676E-2</v>
      </c>
      <c r="I2441" s="7">
        <v>0.68528622327724042</v>
      </c>
    </row>
    <row r="2442" spans="1:9" x14ac:dyDescent="0.3">
      <c r="A2442">
        <v>5416</v>
      </c>
      <c r="B2442" t="s">
        <v>311</v>
      </c>
      <c r="C2442" t="s">
        <v>11</v>
      </c>
      <c r="D2442" t="s">
        <v>136</v>
      </c>
      <c r="E2442" s="8">
        <v>1762</v>
      </c>
      <c r="F2442" s="8">
        <v>2073</v>
      </c>
      <c r="G2442" s="8">
        <v>311</v>
      </c>
      <c r="H2442" s="9">
        <v>0.17650397275822929</v>
      </c>
      <c r="I2442" s="7">
        <v>0.50305628559474835</v>
      </c>
    </row>
    <row r="2443" spans="1:9" x14ac:dyDescent="0.3">
      <c r="A2443">
        <v>5511</v>
      </c>
      <c r="B2443" t="s">
        <v>311</v>
      </c>
      <c r="C2443" t="s">
        <v>11</v>
      </c>
      <c r="D2443" t="s">
        <v>137</v>
      </c>
      <c r="E2443" s="8">
        <v>3364</v>
      </c>
      <c r="F2443" s="8">
        <v>3445</v>
      </c>
      <c r="G2443" s="8">
        <v>81</v>
      </c>
      <c r="H2443" s="9">
        <v>2.4078478002378122E-2</v>
      </c>
      <c r="I2443" s="7">
        <v>0.78851669807363611</v>
      </c>
    </row>
    <row r="2444" spans="1:9" x14ac:dyDescent="0.3">
      <c r="A2444">
        <v>6215</v>
      </c>
      <c r="B2444" t="s">
        <v>311</v>
      </c>
      <c r="C2444" t="s">
        <v>47</v>
      </c>
      <c r="D2444" t="s">
        <v>138</v>
      </c>
      <c r="E2444" s="8">
        <v>275</v>
      </c>
      <c r="F2444" s="8">
        <v>169</v>
      </c>
      <c r="G2444" s="8">
        <v>-106</v>
      </c>
      <c r="H2444" s="9">
        <v>-0.38545454545454544</v>
      </c>
      <c r="I2444" s="7">
        <v>0.21473010451360752</v>
      </c>
    </row>
    <row r="2445" spans="1:9" x14ac:dyDescent="0.3">
      <c r="A2445">
        <v>3391</v>
      </c>
      <c r="B2445" t="s">
        <v>311</v>
      </c>
      <c r="C2445" t="s">
        <v>21</v>
      </c>
      <c r="D2445" t="s">
        <v>139</v>
      </c>
      <c r="E2445" s="8">
        <v>1094</v>
      </c>
      <c r="F2445" s="8">
        <v>676</v>
      </c>
      <c r="G2445" s="8">
        <v>-418</v>
      </c>
      <c r="H2445" s="9">
        <v>-0.38208409506398539</v>
      </c>
      <c r="I2445" s="7">
        <v>0.6459347247828221</v>
      </c>
    </row>
    <row r="2446" spans="1:9" x14ac:dyDescent="0.3">
      <c r="A2446">
        <v>4239</v>
      </c>
      <c r="B2446" t="s">
        <v>311</v>
      </c>
      <c r="C2446" t="s">
        <v>25</v>
      </c>
      <c r="D2446" t="s">
        <v>142</v>
      </c>
      <c r="E2446" s="8">
        <v>268</v>
      </c>
      <c r="F2446" s="8">
        <v>268</v>
      </c>
      <c r="G2446" s="8">
        <v>0</v>
      </c>
      <c r="H2446" s="9">
        <v>0</v>
      </c>
      <c r="I2446" s="7">
        <v>0.3548847678625307</v>
      </c>
    </row>
    <row r="2447" spans="1:9" x14ac:dyDescent="0.3">
      <c r="A2447">
        <v>4249</v>
      </c>
      <c r="B2447" t="s">
        <v>311</v>
      </c>
      <c r="C2447" t="s">
        <v>25</v>
      </c>
      <c r="D2447" t="s">
        <v>143</v>
      </c>
      <c r="E2447" s="8">
        <v>1082</v>
      </c>
      <c r="F2447" s="8">
        <v>1136</v>
      </c>
      <c r="G2447" s="8">
        <v>54</v>
      </c>
      <c r="H2447" s="9">
        <v>4.9907578558225509E-2</v>
      </c>
      <c r="I2447" s="7">
        <v>1.4361380337403906</v>
      </c>
    </row>
    <row r="2448" spans="1:9" x14ac:dyDescent="0.3">
      <c r="A2448">
        <v>5121</v>
      </c>
      <c r="B2448" t="s">
        <v>311</v>
      </c>
      <c r="C2448" t="s">
        <v>75</v>
      </c>
      <c r="D2448" t="s">
        <v>144</v>
      </c>
      <c r="E2448" s="8">
        <v>321</v>
      </c>
      <c r="F2448" s="8">
        <v>333</v>
      </c>
      <c r="G2448" s="8">
        <v>12</v>
      </c>
      <c r="H2448" s="9">
        <v>3.7383177570093455E-2</v>
      </c>
      <c r="I2448" s="7">
        <v>0.11220878799902473</v>
      </c>
    </row>
    <row r="2449" spans="1:9" x14ac:dyDescent="0.3">
      <c r="A2449">
        <v>3363</v>
      </c>
      <c r="B2449" t="s">
        <v>311</v>
      </c>
      <c r="C2449" t="s">
        <v>21</v>
      </c>
      <c r="D2449" t="s">
        <v>145</v>
      </c>
      <c r="E2449" s="8">
        <v>74</v>
      </c>
      <c r="F2449" s="8">
        <v>165</v>
      </c>
      <c r="G2449" s="8">
        <v>91</v>
      </c>
      <c r="H2449" s="9">
        <v>1.2297297297297298</v>
      </c>
      <c r="I2449" s="7">
        <v>0.75163323683493832</v>
      </c>
    </row>
    <row r="2450" spans="1:9" x14ac:dyDescent="0.3">
      <c r="A2450">
        <v>4231</v>
      </c>
      <c r="B2450" t="s">
        <v>311</v>
      </c>
      <c r="C2450" t="s">
        <v>25</v>
      </c>
      <c r="D2450" t="s">
        <v>146</v>
      </c>
      <c r="E2450" s="8">
        <v>456</v>
      </c>
      <c r="F2450" s="8">
        <v>462</v>
      </c>
      <c r="G2450" s="8">
        <v>6</v>
      </c>
      <c r="H2450" s="9">
        <v>1.3157894736842105E-2</v>
      </c>
      <c r="I2450" s="7">
        <v>0.6692212275328101</v>
      </c>
    </row>
    <row r="2451" spans="1:9" x14ac:dyDescent="0.3">
      <c r="A2451">
        <v>7121</v>
      </c>
      <c r="B2451" t="s">
        <v>311</v>
      </c>
      <c r="C2451" t="s">
        <v>23</v>
      </c>
      <c r="D2451" t="s">
        <v>147</v>
      </c>
      <c r="E2451" s="8">
        <v>735</v>
      </c>
      <c r="F2451" s="8">
        <v>769</v>
      </c>
      <c r="G2451" s="8">
        <v>34</v>
      </c>
      <c r="H2451" s="9">
        <v>4.6258503401360541E-2</v>
      </c>
      <c r="I2451" s="7">
        <v>1.906615273258337</v>
      </c>
    </row>
    <row r="2452" spans="1:9" x14ac:dyDescent="0.3">
      <c r="A2452">
        <v>9281</v>
      </c>
      <c r="B2452" t="s">
        <v>311</v>
      </c>
      <c r="C2452" t="s">
        <v>16</v>
      </c>
      <c r="D2452" t="s">
        <v>148</v>
      </c>
      <c r="E2452" s="8">
        <v>1174</v>
      </c>
      <c r="F2452" s="8">
        <v>1179</v>
      </c>
      <c r="G2452" s="8">
        <v>5</v>
      </c>
      <c r="H2452" s="9">
        <v>4.2589437819420782E-3</v>
      </c>
      <c r="I2452" s="7">
        <v>1.1923884117044021</v>
      </c>
    </row>
    <row r="2453" spans="1:9" x14ac:dyDescent="0.3">
      <c r="A2453">
        <v>5222</v>
      </c>
      <c r="B2453" t="s">
        <v>311</v>
      </c>
      <c r="C2453" t="s">
        <v>13</v>
      </c>
      <c r="D2453" t="s">
        <v>149</v>
      </c>
      <c r="E2453" s="8">
        <v>603</v>
      </c>
      <c r="F2453" s="8">
        <v>454</v>
      </c>
      <c r="G2453" s="8">
        <v>-149</v>
      </c>
      <c r="H2453" s="9">
        <v>-0.2470978441127695</v>
      </c>
      <c r="I2453" s="7">
        <v>0.45572781019033465</v>
      </c>
    </row>
    <row r="2454" spans="1:9" x14ac:dyDescent="0.3">
      <c r="A2454">
        <v>2123</v>
      </c>
      <c r="B2454" t="s">
        <v>311</v>
      </c>
      <c r="C2454" t="s">
        <v>49</v>
      </c>
      <c r="D2454" t="s">
        <v>264</v>
      </c>
      <c r="E2454" s="8">
        <v>51</v>
      </c>
      <c r="F2454" s="8">
        <v>65</v>
      </c>
      <c r="G2454" s="8">
        <v>14</v>
      </c>
      <c r="H2454" s="9">
        <v>0.27450980392156865</v>
      </c>
      <c r="I2454" s="7">
        <v>0.71596077106116129</v>
      </c>
    </row>
    <row r="2455" spans="1:9" x14ac:dyDescent="0.3">
      <c r="A2455">
        <v>2362</v>
      </c>
      <c r="B2455" t="s">
        <v>311</v>
      </c>
      <c r="C2455" t="s">
        <v>41</v>
      </c>
      <c r="D2455" t="s">
        <v>150</v>
      </c>
      <c r="E2455" s="8">
        <v>1370</v>
      </c>
      <c r="F2455" s="8">
        <v>1369</v>
      </c>
      <c r="G2455" s="8">
        <v>-1</v>
      </c>
      <c r="H2455" s="9">
        <v>-7.2992700729927003E-4</v>
      </c>
      <c r="I2455" s="7">
        <v>0.90867661747723316</v>
      </c>
    </row>
    <row r="2456" spans="1:9" x14ac:dyDescent="0.3">
      <c r="A2456">
        <v>6231</v>
      </c>
      <c r="B2456" t="s">
        <v>311</v>
      </c>
      <c r="C2456" t="s">
        <v>47</v>
      </c>
      <c r="D2456" t="s">
        <v>152</v>
      </c>
      <c r="E2456" s="8">
        <v>2341</v>
      </c>
      <c r="F2456" s="8">
        <v>2298</v>
      </c>
      <c r="G2456" s="8">
        <v>-43</v>
      </c>
      <c r="H2456" s="9">
        <v>-1.8368218709953012E-2</v>
      </c>
      <c r="I2456" s="7">
        <v>1.0019556947247259</v>
      </c>
    </row>
    <row r="2457" spans="1:9" x14ac:dyDescent="0.3">
      <c r="A2457">
        <v>5611</v>
      </c>
      <c r="B2457" t="s">
        <v>311</v>
      </c>
      <c r="C2457" t="s">
        <v>11</v>
      </c>
      <c r="D2457" t="s">
        <v>153</v>
      </c>
      <c r="E2457" s="8">
        <v>897</v>
      </c>
      <c r="F2457" s="8">
        <v>636</v>
      </c>
      <c r="G2457" s="8">
        <v>-261</v>
      </c>
      <c r="H2457" s="9">
        <v>-0.29096989966555181</v>
      </c>
      <c r="I2457" s="7">
        <v>0.5011415759795651</v>
      </c>
    </row>
    <row r="2458" spans="1:9" x14ac:dyDescent="0.3">
      <c r="A2458">
        <v>6212</v>
      </c>
      <c r="B2458" t="s">
        <v>311</v>
      </c>
      <c r="C2458" t="s">
        <v>47</v>
      </c>
      <c r="D2458" t="s">
        <v>155</v>
      </c>
      <c r="E2458" s="8">
        <v>2561</v>
      </c>
      <c r="F2458" s="8">
        <v>2643</v>
      </c>
      <c r="G2458" s="8">
        <v>82</v>
      </c>
      <c r="H2458" s="9">
        <v>3.2018742678641153E-2</v>
      </c>
      <c r="I2458" s="7">
        <v>1.0869371800075052</v>
      </c>
    </row>
    <row r="2459" spans="1:9" x14ac:dyDescent="0.3">
      <c r="A2459">
        <v>6213</v>
      </c>
      <c r="B2459" t="s">
        <v>311</v>
      </c>
      <c r="C2459" t="s">
        <v>47</v>
      </c>
      <c r="D2459" t="s">
        <v>156</v>
      </c>
      <c r="E2459" s="8">
        <v>1868</v>
      </c>
      <c r="F2459" s="8">
        <v>2106</v>
      </c>
      <c r="G2459" s="8">
        <v>238</v>
      </c>
      <c r="H2459" s="9">
        <v>0.12740899357601712</v>
      </c>
      <c r="I2459" s="7">
        <v>0.97702885094144598</v>
      </c>
    </row>
    <row r="2460" spans="1:9" x14ac:dyDescent="0.3">
      <c r="A2460">
        <v>6211</v>
      </c>
      <c r="B2460" t="s">
        <v>311</v>
      </c>
      <c r="C2460" t="s">
        <v>47</v>
      </c>
      <c r="D2460" t="s">
        <v>157</v>
      </c>
      <c r="E2460" s="8">
        <v>6300</v>
      </c>
      <c r="F2460" s="8">
        <v>6309</v>
      </c>
      <c r="G2460" s="8">
        <v>9</v>
      </c>
      <c r="H2460" s="9">
        <v>1.4285714285714286E-3</v>
      </c>
      <c r="I2460" s="7">
        <v>1.3568094862794002</v>
      </c>
    </row>
    <row r="2461" spans="1:9" x14ac:dyDescent="0.3">
      <c r="A2461">
        <v>5312</v>
      </c>
      <c r="B2461" t="s">
        <v>311</v>
      </c>
      <c r="C2461" t="s">
        <v>13</v>
      </c>
      <c r="D2461" t="s">
        <v>158</v>
      </c>
      <c r="E2461" s="8">
        <v>706</v>
      </c>
      <c r="F2461" s="8">
        <v>991</v>
      </c>
      <c r="G2461" s="8">
        <v>285</v>
      </c>
      <c r="H2461" s="9">
        <v>0.40368271954674223</v>
      </c>
      <c r="I2461" s="7">
        <v>0.92884064221754881</v>
      </c>
    </row>
    <row r="2462" spans="1:9" x14ac:dyDescent="0.3">
      <c r="A2462">
        <v>2111</v>
      </c>
      <c r="B2462" t="s">
        <v>311</v>
      </c>
      <c r="C2462" t="s">
        <v>49</v>
      </c>
      <c r="D2462" t="s">
        <v>296</v>
      </c>
      <c r="E2462" s="8">
        <v>262</v>
      </c>
      <c r="F2462" s="8">
        <v>149</v>
      </c>
      <c r="G2462" s="8">
        <v>-113</v>
      </c>
      <c r="H2462" s="9">
        <v>-0.43129770992366412</v>
      </c>
      <c r="I2462" s="7">
        <v>2.544634794938784</v>
      </c>
    </row>
    <row r="2463" spans="1:9" x14ac:dyDescent="0.3">
      <c r="A2463">
        <v>1111</v>
      </c>
      <c r="B2463" t="s">
        <v>311</v>
      </c>
      <c r="C2463" t="s">
        <v>49</v>
      </c>
      <c r="D2463" t="s">
        <v>251</v>
      </c>
      <c r="E2463" s="8">
        <v>7</v>
      </c>
      <c r="F2463" s="8">
        <v>17</v>
      </c>
      <c r="G2463" s="8">
        <v>10</v>
      </c>
      <c r="H2463" s="9">
        <v>1.4285714285714286</v>
      </c>
      <c r="I2463" s="7">
        <v>0.36640791505869746</v>
      </c>
    </row>
    <row r="2464" spans="1:9" x14ac:dyDescent="0.3">
      <c r="A2464">
        <v>6219</v>
      </c>
      <c r="B2464" t="s">
        <v>311</v>
      </c>
      <c r="C2464" t="s">
        <v>47</v>
      </c>
      <c r="D2464" t="s">
        <v>159</v>
      </c>
      <c r="E2464" s="8">
        <v>192</v>
      </c>
      <c r="F2464" s="8">
        <v>206</v>
      </c>
      <c r="G2464" s="8">
        <v>14</v>
      </c>
      <c r="H2464" s="9">
        <v>7.2916666666666671E-2</v>
      </c>
      <c r="I2464" s="7">
        <v>0.37132597549734953</v>
      </c>
    </row>
    <row r="2465" spans="1:9" x14ac:dyDescent="0.3">
      <c r="A2465">
        <v>7139</v>
      </c>
      <c r="B2465" t="s">
        <v>311</v>
      </c>
      <c r="C2465" t="s">
        <v>23</v>
      </c>
      <c r="D2465" t="s">
        <v>160</v>
      </c>
      <c r="E2465" s="8">
        <v>1574</v>
      </c>
      <c r="F2465" s="8">
        <v>2371</v>
      </c>
      <c r="G2465" s="8">
        <v>797</v>
      </c>
      <c r="H2465" s="9">
        <v>0.50635324015247773</v>
      </c>
      <c r="I2465" s="7">
        <v>0.82004429242380639</v>
      </c>
    </row>
    <row r="2466" spans="1:9" x14ac:dyDescent="0.3">
      <c r="A2466">
        <v>1129</v>
      </c>
      <c r="B2466" t="s">
        <v>311</v>
      </c>
      <c r="C2466" t="s">
        <v>49</v>
      </c>
      <c r="D2466" t="s">
        <v>161</v>
      </c>
      <c r="E2466" s="8">
        <v>127</v>
      </c>
      <c r="F2466" s="8">
        <v>148</v>
      </c>
      <c r="G2466" s="8">
        <v>21</v>
      </c>
      <c r="H2466" s="9">
        <v>0.16535433070866143</v>
      </c>
      <c r="I2466" s="7">
        <v>3.4874151330870276</v>
      </c>
    </row>
    <row r="2467" spans="1:9" x14ac:dyDescent="0.3">
      <c r="A2467">
        <v>1119</v>
      </c>
      <c r="B2467" t="s">
        <v>311</v>
      </c>
      <c r="C2467" t="s">
        <v>49</v>
      </c>
      <c r="D2467" t="s">
        <v>252</v>
      </c>
      <c r="E2467" s="8">
        <v>56</v>
      </c>
      <c r="F2467" s="8">
        <v>132</v>
      </c>
      <c r="G2467" s="8">
        <v>76</v>
      </c>
      <c r="H2467" s="9">
        <v>1.3571428571428572</v>
      </c>
      <c r="I2467" s="7">
        <v>0.72683345372748376</v>
      </c>
    </row>
    <row r="2468" spans="1:9" x14ac:dyDescent="0.3">
      <c r="A2468">
        <v>3359</v>
      </c>
      <c r="B2468" t="s">
        <v>311</v>
      </c>
      <c r="C2468" t="s">
        <v>21</v>
      </c>
      <c r="D2468" t="s">
        <v>163</v>
      </c>
      <c r="E2468" s="8">
        <v>542</v>
      </c>
      <c r="F2468" s="8">
        <v>393</v>
      </c>
      <c r="G2468" s="8">
        <v>-149</v>
      </c>
      <c r="H2468" s="9">
        <v>-0.27490774907749077</v>
      </c>
      <c r="I2468" s="7">
        <v>1.5070690089669849</v>
      </c>
    </row>
    <row r="2469" spans="1:9" x14ac:dyDescent="0.3">
      <c r="A2469">
        <v>3329</v>
      </c>
      <c r="B2469" t="s">
        <v>311</v>
      </c>
      <c r="C2469" t="s">
        <v>21</v>
      </c>
      <c r="D2469" t="s">
        <v>164</v>
      </c>
      <c r="E2469" s="8">
        <v>336</v>
      </c>
      <c r="F2469" s="8">
        <v>242</v>
      </c>
      <c r="G2469" s="8">
        <v>-94</v>
      </c>
      <c r="H2469" s="9">
        <v>-0.27976190476190477</v>
      </c>
      <c r="I2469" s="7">
        <v>0.82763302662716753</v>
      </c>
    </row>
    <row r="2470" spans="1:9" x14ac:dyDescent="0.3">
      <c r="A2470">
        <v>5239</v>
      </c>
      <c r="B2470" t="s">
        <v>311</v>
      </c>
      <c r="C2470" t="s">
        <v>13</v>
      </c>
      <c r="D2470" t="s">
        <v>165</v>
      </c>
      <c r="E2470" s="8">
        <v>566</v>
      </c>
      <c r="F2470" s="8">
        <v>811</v>
      </c>
      <c r="G2470" s="8">
        <v>245</v>
      </c>
      <c r="H2470" s="9">
        <v>0.43286219081272087</v>
      </c>
      <c r="I2470" s="7">
        <v>0.6880013083550669</v>
      </c>
    </row>
    <row r="2471" spans="1:9" x14ac:dyDescent="0.3">
      <c r="A2471">
        <v>3119</v>
      </c>
      <c r="B2471" t="s">
        <v>311</v>
      </c>
      <c r="C2471" t="s">
        <v>21</v>
      </c>
      <c r="D2471" t="s">
        <v>166</v>
      </c>
      <c r="E2471" s="8">
        <v>250</v>
      </c>
      <c r="F2471" s="8">
        <v>257</v>
      </c>
      <c r="G2471" s="8">
        <v>7</v>
      </c>
      <c r="H2471" s="9">
        <v>2.8000000000000001E-2</v>
      </c>
      <c r="I2471" s="7">
        <v>0.38319842163858203</v>
      </c>
    </row>
    <row r="2472" spans="1:9" x14ac:dyDescent="0.3">
      <c r="A2472">
        <v>3339</v>
      </c>
      <c r="B2472" t="s">
        <v>311</v>
      </c>
      <c r="C2472" t="s">
        <v>21</v>
      </c>
      <c r="D2472" t="s">
        <v>167</v>
      </c>
      <c r="E2472" s="8">
        <v>82</v>
      </c>
      <c r="F2472" s="8">
        <v>142</v>
      </c>
      <c r="G2472" s="8">
        <v>60</v>
      </c>
      <c r="H2472" s="9">
        <v>0.73170731707317072</v>
      </c>
      <c r="I2472" s="7">
        <v>0.50288301913754996</v>
      </c>
    </row>
    <row r="2473" spans="1:9" x14ac:dyDescent="0.3">
      <c r="A2473">
        <v>4859</v>
      </c>
      <c r="B2473" t="s">
        <v>311</v>
      </c>
      <c r="C2473" t="s">
        <v>25</v>
      </c>
      <c r="D2473" t="s">
        <v>168</v>
      </c>
      <c r="E2473" s="8">
        <v>88</v>
      </c>
      <c r="F2473" s="8">
        <v>141</v>
      </c>
      <c r="G2473" s="8">
        <v>53</v>
      </c>
      <c r="H2473" s="9">
        <v>0.60227272727272729</v>
      </c>
      <c r="I2473" s="7">
        <v>0.49712298787029507</v>
      </c>
    </row>
    <row r="2474" spans="1:9" x14ac:dyDescent="0.3">
      <c r="A2474">
        <v>5259</v>
      </c>
      <c r="B2474" t="s">
        <v>311</v>
      </c>
      <c r="C2474" t="s">
        <v>13</v>
      </c>
      <c r="D2474" t="s">
        <v>170</v>
      </c>
      <c r="E2474" s="8">
        <v>16</v>
      </c>
      <c r="F2474" s="8">
        <v>47</v>
      </c>
      <c r="G2474" s="8">
        <v>31</v>
      </c>
      <c r="H2474" s="9">
        <v>1.9375</v>
      </c>
      <c r="I2474" s="7">
        <v>1.0018949862740971</v>
      </c>
    </row>
    <row r="2475" spans="1:9" x14ac:dyDescent="0.3">
      <c r="A2475">
        <v>3399</v>
      </c>
      <c r="B2475" t="s">
        <v>311</v>
      </c>
      <c r="C2475" t="s">
        <v>21</v>
      </c>
      <c r="D2475" t="s">
        <v>171</v>
      </c>
      <c r="E2475" s="8">
        <v>880</v>
      </c>
      <c r="F2475" s="8">
        <v>729</v>
      </c>
      <c r="G2475" s="8">
        <v>-151</v>
      </c>
      <c r="H2475" s="9">
        <v>-0.1715909090909091</v>
      </c>
      <c r="I2475" s="7">
        <v>1.3642110226141355</v>
      </c>
    </row>
    <row r="2476" spans="1:9" x14ac:dyDescent="0.3">
      <c r="A2476">
        <v>4412</v>
      </c>
      <c r="B2476" t="s">
        <v>311</v>
      </c>
      <c r="C2476" t="s">
        <v>25</v>
      </c>
      <c r="D2476" t="s">
        <v>172</v>
      </c>
      <c r="E2476" s="8">
        <v>326</v>
      </c>
      <c r="F2476" s="8">
        <v>364</v>
      </c>
      <c r="G2476" s="8">
        <v>38</v>
      </c>
      <c r="H2476" s="9">
        <v>0.1165644171779141</v>
      </c>
      <c r="I2476" s="7">
        <v>1.5701692310141571</v>
      </c>
    </row>
    <row r="2477" spans="1:9" x14ac:dyDescent="0.3">
      <c r="A2477">
        <v>8129</v>
      </c>
      <c r="B2477" t="s">
        <v>311</v>
      </c>
      <c r="C2477" t="s">
        <v>35</v>
      </c>
      <c r="D2477" t="s">
        <v>174</v>
      </c>
      <c r="E2477" s="8">
        <v>802</v>
      </c>
      <c r="F2477" s="8">
        <v>1010</v>
      </c>
      <c r="G2477" s="8">
        <v>208</v>
      </c>
      <c r="H2477" s="9">
        <v>0.25935162094763092</v>
      </c>
      <c r="I2477" s="7">
        <v>1.1089805765685696</v>
      </c>
    </row>
    <row r="2478" spans="1:9" x14ac:dyDescent="0.3">
      <c r="A2478">
        <v>5419</v>
      </c>
      <c r="B2478" t="s">
        <v>311</v>
      </c>
      <c r="C2478" t="s">
        <v>11</v>
      </c>
      <c r="D2478" t="s">
        <v>175</v>
      </c>
      <c r="E2478" s="8">
        <v>1397</v>
      </c>
      <c r="F2478" s="8">
        <v>1476</v>
      </c>
      <c r="G2478" s="8">
        <v>79</v>
      </c>
      <c r="H2478" s="9">
        <v>5.654974946313529E-2</v>
      </c>
      <c r="I2478" s="7">
        <v>1.007459547277697</v>
      </c>
    </row>
    <row r="2479" spans="1:9" x14ac:dyDescent="0.3">
      <c r="A2479">
        <v>6239</v>
      </c>
      <c r="B2479" t="s">
        <v>311</v>
      </c>
      <c r="C2479" t="s">
        <v>47</v>
      </c>
      <c r="D2479" t="s">
        <v>176</v>
      </c>
      <c r="E2479" s="8">
        <v>359</v>
      </c>
      <c r="F2479" s="8">
        <v>342</v>
      </c>
      <c r="G2479" s="8">
        <v>-17</v>
      </c>
      <c r="H2479" s="9">
        <v>-4.7353760445682451E-2</v>
      </c>
      <c r="I2479" s="7">
        <v>1.7268764124262985</v>
      </c>
    </row>
    <row r="2480" spans="1:9" x14ac:dyDescent="0.3">
      <c r="A2480">
        <v>6116</v>
      </c>
      <c r="B2480" t="s">
        <v>311</v>
      </c>
      <c r="C2480" t="s">
        <v>47</v>
      </c>
      <c r="D2480" t="s">
        <v>177</v>
      </c>
      <c r="E2480" s="8">
        <v>1076</v>
      </c>
      <c r="F2480" s="8">
        <v>1161</v>
      </c>
      <c r="G2480" s="8">
        <v>85</v>
      </c>
      <c r="H2480" s="9">
        <v>7.8996282527881045E-2</v>
      </c>
      <c r="I2480" s="7">
        <v>0.83517118964228532</v>
      </c>
    </row>
    <row r="2481" spans="1:9" x14ac:dyDescent="0.3">
      <c r="A2481">
        <v>2389</v>
      </c>
      <c r="B2481" t="s">
        <v>311</v>
      </c>
      <c r="C2481" t="s">
        <v>41</v>
      </c>
      <c r="D2481" t="s">
        <v>178</v>
      </c>
      <c r="E2481" s="8">
        <v>1829</v>
      </c>
      <c r="F2481" s="8">
        <v>2186</v>
      </c>
      <c r="G2481" s="8">
        <v>357</v>
      </c>
      <c r="H2481" s="9">
        <v>0.19518862766539091</v>
      </c>
      <c r="I2481" s="7">
        <v>1.769522897203192</v>
      </c>
    </row>
    <row r="2482" spans="1:9" x14ac:dyDescent="0.3">
      <c r="A2482">
        <v>5619</v>
      </c>
      <c r="B2482" t="s">
        <v>311</v>
      </c>
      <c r="C2482" t="s">
        <v>11</v>
      </c>
      <c r="D2482" t="s">
        <v>180</v>
      </c>
      <c r="E2482" s="8">
        <v>256</v>
      </c>
      <c r="F2482" s="8">
        <v>376</v>
      </c>
      <c r="G2482" s="8">
        <v>120</v>
      </c>
      <c r="H2482" s="9">
        <v>0.46875</v>
      </c>
      <c r="I2482" s="7">
        <v>0.63448147806935151</v>
      </c>
    </row>
    <row r="2483" spans="1:9" x14ac:dyDescent="0.3">
      <c r="A2483">
        <v>3369</v>
      </c>
      <c r="B2483" t="s">
        <v>311</v>
      </c>
      <c r="C2483" t="s">
        <v>21</v>
      </c>
      <c r="D2483" t="s">
        <v>182</v>
      </c>
      <c r="E2483" s="8">
        <v>33</v>
      </c>
      <c r="F2483" s="8">
        <v>46</v>
      </c>
      <c r="G2483" s="8">
        <v>13</v>
      </c>
      <c r="H2483" s="9">
        <v>0.39393939393939392</v>
      </c>
      <c r="I2483" s="7">
        <v>0.70791254942105197</v>
      </c>
    </row>
    <row r="2484" spans="1:9" x14ac:dyDescent="0.3">
      <c r="A2484">
        <v>3219</v>
      </c>
      <c r="B2484" t="s">
        <v>311</v>
      </c>
      <c r="C2484" t="s">
        <v>21</v>
      </c>
      <c r="D2484" t="s">
        <v>183</v>
      </c>
      <c r="E2484" s="8">
        <v>106</v>
      </c>
      <c r="F2484" s="8">
        <v>52</v>
      </c>
      <c r="G2484" s="8">
        <v>-54</v>
      </c>
      <c r="H2484" s="9">
        <v>-0.50943396226415094</v>
      </c>
      <c r="I2484" s="7">
        <v>0.14669828627421122</v>
      </c>
    </row>
    <row r="2485" spans="1:9" x14ac:dyDescent="0.3">
      <c r="A2485">
        <v>6214</v>
      </c>
      <c r="B2485" t="s">
        <v>311</v>
      </c>
      <c r="C2485" t="s">
        <v>47</v>
      </c>
      <c r="D2485" t="s">
        <v>184</v>
      </c>
      <c r="E2485" s="8">
        <v>1411</v>
      </c>
      <c r="F2485" s="8">
        <v>1957</v>
      </c>
      <c r="G2485" s="8">
        <v>546</v>
      </c>
      <c r="H2485" s="9">
        <v>0.38695960311835575</v>
      </c>
      <c r="I2485" s="7">
        <v>0.45139466866061428</v>
      </c>
    </row>
    <row r="2486" spans="1:9" x14ac:dyDescent="0.3">
      <c r="A2486">
        <v>3255</v>
      </c>
      <c r="B2486" t="s">
        <v>311</v>
      </c>
      <c r="C2486" t="s">
        <v>21</v>
      </c>
      <c r="D2486" t="s">
        <v>185</v>
      </c>
      <c r="E2486" s="8">
        <v>21</v>
      </c>
      <c r="F2486" s="8">
        <v>29</v>
      </c>
      <c r="G2486" s="8">
        <v>8</v>
      </c>
      <c r="H2486" s="9">
        <v>0.38095238095238093</v>
      </c>
      <c r="I2486" s="7">
        <v>0.33296872905380809</v>
      </c>
    </row>
    <row r="2487" spans="1:9" x14ac:dyDescent="0.3">
      <c r="A2487">
        <v>4241</v>
      </c>
      <c r="B2487" t="s">
        <v>311</v>
      </c>
      <c r="C2487" t="s">
        <v>25</v>
      </c>
      <c r="D2487" t="s">
        <v>186</v>
      </c>
      <c r="E2487" s="8">
        <v>36</v>
      </c>
      <c r="F2487" s="8">
        <v>42</v>
      </c>
      <c r="G2487" s="8">
        <v>6</v>
      </c>
      <c r="H2487" s="9">
        <v>0.16666666666666666</v>
      </c>
      <c r="I2487" s="7">
        <v>0.19078492479743647</v>
      </c>
    </row>
    <row r="2488" spans="1:9" x14ac:dyDescent="0.3">
      <c r="A2488">
        <v>7113</v>
      </c>
      <c r="B2488" t="s">
        <v>311</v>
      </c>
      <c r="C2488" t="s">
        <v>23</v>
      </c>
      <c r="D2488" t="s">
        <v>187</v>
      </c>
      <c r="E2488" s="8">
        <v>264</v>
      </c>
      <c r="F2488" s="8">
        <v>427</v>
      </c>
      <c r="G2488" s="8">
        <v>163</v>
      </c>
      <c r="H2488" s="9">
        <v>0.61742424242424243</v>
      </c>
      <c r="I2488" s="7">
        <v>1.111403421402098</v>
      </c>
    </row>
    <row r="2489" spans="1:9" x14ac:dyDescent="0.3">
      <c r="A2489">
        <v>7111</v>
      </c>
      <c r="B2489" t="s">
        <v>311</v>
      </c>
      <c r="C2489" t="s">
        <v>23</v>
      </c>
      <c r="D2489" t="s">
        <v>188</v>
      </c>
      <c r="E2489" s="8">
        <v>175</v>
      </c>
      <c r="F2489" s="8">
        <v>234</v>
      </c>
      <c r="G2489" s="8">
        <v>59</v>
      </c>
      <c r="H2489" s="9">
        <v>0.33714285714285713</v>
      </c>
      <c r="I2489" s="7">
        <v>0.81170432448714591</v>
      </c>
    </row>
    <row r="2490" spans="1:9" x14ac:dyDescent="0.3">
      <c r="A2490">
        <v>8121</v>
      </c>
      <c r="B2490" t="s">
        <v>311</v>
      </c>
      <c r="C2490" t="s">
        <v>35</v>
      </c>
      <c r="D2490" t="s">
        <v>189</v>
      </c>
      <c r="E2490" s="8">
        <v>1138</v>
      </c>
      <c r="F2490" s="8">
        <v>1204</v>
      </c>
      <c r="G2490" s="8">
        <v>66</v>
      </c>
      <c r="H2490" s="9">
        <v>5.7996485061511421E-2</v>
      </c>
      <c r="I2490" s="7">
        <v>0.73291363713646085</v>
      </c>
    </row>
    <row r="2491" spans="1:9" x14ac:dyDescent="0.3">
      <c r="A2491">
        <v>4247</v>
      </c>
      <c r="B2491" t="s">
        <v>311</v>
      </c>
      <c r="C2491" t="s">
        <v>25</v>
      </c>
      <c r="D2491" t="s">
        <v>190</v>
      </c>
      <c r="E2491" s="8">
        <v>148</v>
      </c>
      <c r="F2491" s="8">
        <v>163</v>
      </c>
      <c r="G2491" s="8">
        <v>15</v>
      </c>
      <c r="H2491" s="9">
        <v>0.10135135135135136</v>
      </c>
      <c r="I2491" s="7">
        <v>1.0524316597055448</v>
      </c>
    </row>
    <row r="2492" spans="1:9" x14ac:dyDescent="0.3">
      <c r="A2492">
        <v>3254</v>
      </c>
      <c r="B2492" t="s">
        <v>311</v>
      </c>
      <c r="C2492" t="s">
        <v>21</v>
      </c>
      <c r="D2492" t="s">
        <v>191</v>
      </c>
      <c r="E2492" s="8">
        <v>371</v>
      </c>
      <c r="F2492" s="8">
        <v>139</v>
      </c>
      <c r="G2492" s="8">
        <v>-232</v>
      </c>
      <c r="H2492" s="9">
        <v>-0.6253369272237197</v>
      </c>
      <c r="I2492" s="7">
        <v>0.16369524331814514</v>
      </c>
    </row>
    <row r="2493" spans="1:9" x14ac:dyDescent="0.3">
      <c r="A2493">
        <v>4911</v>
      </c>
      <c r="B2493" t="s">
        <v>311</v>
      </c>
      <c r="C2493" t="s">
        <v>25</v>
      </c>
      <c r="D2493" t="s">
        <v>193</v>
      </c>
      <c r="E2493" s="8">
        <v>1154</v>
      </c>
      <c r="F2493" s="8">
        <v>1097</v>
      </c>
      <c r="G2493" s="8">
        <v>-57</v>
      </c>
      <c r="H2493" s="9">
        <v>-4.9393414211438474E-2</v>
      </c>
      <c r="I2493" s="7">
        <v>1.0129913953630791</v>
      </c>
    </row>
    <row r="2494" spans="1:9" x14ac:dyDescent="0.3">
      <c r="A2494">
        <v>3231</v>
      </c>
      <c r="B2494" t="s">
        <v>311</v>
      </c>
      <c r="C2494" t="s">
        <v>21</v>
      </c>
      <c r="D2494" t="s">
        <v>194</v>
      </c>
      <c r="E2494" s="8">
        <v>545</v>
      </c>
      <c r="F2494" s="8">
        <v>369</v>
      </c>
      <c r="G2494" s="8">
        <v>-176</v>
      </c>
      <c r="H2494" s="9">
        <v>-0.32293577981651378</v>
      </c>
      <c r="I2494" s="7">
        <v>0.64698855857640869</v>
      </c>
    </row>
    <row r="2495" spans="1:9" x14ac:dyDescent="0.3">
      <c r="A2495">
        <v>8141</v>
      </c>
      <c r="B2495" t="s">
        <v>311</v>
      </c>
      <c r="C2495" t="s">
        <v>35</v>
      </c>
      <c r="D2495" t="s">
        <v>195</v>
      </c>
      <c r="E2495" s="8">
        <v>899</v>
      </c>
      <c r="F2495" s="8">
        <v>851</v>
      </c>
      <c r="G2495" s="8">
        <v>-48</v>
      </c>
      <c r="H2495" s="9">
        <v>-5.3392658509454953E-2</v>
      </c>
      <c r="I2495" s="7">
        <v>1.4605170922219972</v>
      </c>
    </row>
    <row r="2496" spans="1:9" x14ac:dyDescent="0.3">
      <c r="A2496">
        <v>8139</v>
      </c>
      <c r="B2496" t="s">
        <v>311</v>
      </c>
      <c r="C2496" t="s">
        <v>35</v>
      </c>
      <c r="D2496" t="s">
        <v>196</v>
      </c>
      <c r="E2496" s="8">
        <v>540</v>
      </c>
      <c r="F2496" s="8">
        <v>531</v>
      </c>
      <c r="G2496" s="8">
        <v>-9</v>
      </c>
      <c r="H2496" s="9">
        <v>-1.6666666666666666E-2</v>
      </c>
      <c r="I2496" s="7">
        <v>0.77414572156900918</v>
      </c>
    </row>
    <row r="2497" spans="1:9" x14ac:dyDescent="0.3">
      <c r="A2497">
        <v>6222</v>
      </c>
      <c r="B2497" t="s">
        <v>311</v>
      </c>
      <c r="C2497" t="s">
        <v>47</v>
      </c>
      <c r="D2497" t="s">
        <v>256</v>
      </c>
      <c r="E2497" s="8">
        <v>2124</v>
      </c>
      <c r="F2497" s="8">
        <v>2122</v>
      </c>
      <c r="G2497" s="8">
        <v>-2</v>
      </c>
      <c r="H2497" s="9">
        <v>-9.4161958568738226E-4</v>
      </c>
      <c r="I2497" s="7">
        <v>5.3180358716050664</v>
      </c>
    </row>
    <row r="2498" spans="1:9" x14ac:dyDescent="0.3">
      <c r="A2498">
        <v>8131</v>
      </c>
      <c r="B2498" t="s">
        <v>311</v>
      </c>
      <c r="C2498" t="s">
        <v>35</v>
      </c>
      <c r="D2498" t="s">
        <v>197</v>
      </c>
      <c r="E2498" s="8">
        <v>406</v>
      </c>
      <c r="F2498" s="8">
        <v>411</v>
      </c>
      <c r="G2498" s="8">
        <v>5</v>
      </c>
      <c r="H2498" s="9">
        <v>1.2315270935960592E-2</v>
      </c>
      <c r="I2498" s="7">
        <v>0.84026376279114401</v>
      </c>
    </row>
    <row r="2499" spans="1:9" x14ac:dyDescent="0.3">
      <c r="A2499">
        <v>5629</v>
      </c>
      <c r="B2499" t="s">
        <v>311</v>
      </c>
      <c r="C2499" t="s">
        <v>11</v>
      </c>
      <c r="D2499" t="s">
        <v>198</v>
      </c>
      <c r="E2499" s="8">
        <v>250</v>
      </c>
      <c r="F2499" s="8">
        <v>191</v>
      </c>
      <c r="G2499" s="8">
        <v>-59</v>
      </c>
      <c r="H2499" s="9">
        <v>-0.23599999999999999</v>
      </c>
      <c r="I2499" s="7">
        <v>0.52659924691782012</v>
      </c>
    </row>
    <row r="2500" spans="1:9" x14ac:dyDescent="0.3">
      <c r="A2500">
        <v>2361</v>
      </c>
      <c r="B2500" t="s">
        <v>311</v>
      </c>
      <c r="C2500" t="s">
        <v>41</v>
      </c>
      <c r="D2500" t="s">
        <v>199</v>
      </c>
      <c r="E2500" s="8">
        <v>2646</v>
      </c>
      <c r="F2500" s="8">
        <v>3104</v>
      </c>
      <c r="G2500" s="8">
        <v>458</v>
      </c>
      <c r="H2500" s="9">
        <v>0.17309145880574453</v>
      </c>
      <c r="I2500" s="7">
        <v>1.3835212678992179</v>
      </c>
    </row>
    <row r="2501" spans="1:9" x14ac:dyDescent="0.3">
      <c r="A2501">
        <v>6232</v>
      </c>
      <c r="B2501" t="s">
        <v>311</v>
      </c>
      <c r="C2501" t="s">
        <v>47</v>
      </c>
      <c r="D2501" t="s">
        <v>200</v>
      </c>
      <c r="E2501" s="8">
        <v>1022</v>
      </c>
      <c r="F2501" s="8">
        <v>1088</v>
      </c>
      <c r="G2501" s="8">
        <v>66</v>
      </c>
      <c r="H2501" s="9">
        <v>6.4579256360078274E-2</v>
      </c>
      <c r="I2501" s="7">
        <v>1.0260206641279435</v>
      </c>
    </row>
    <row r="2502" spans="1:9" x14ac:dyDescent="0.3">
      <c r="A2502">
        <v>3252</v>
      </c>
      <c r="B2502" t="s">
        <v>311</v>
      </c>
      <c r="C2502" t="s">
        <v>21</v>
      </c>
      <c r="D2502" t="s">
        <v>201</v>
      </c>
      <c r="E2502" s="8">
        <v>19</v>
      </c>
      <c r="F2502" s="8">
        <v>15</v>
      </c>
      <c r="G2502" s="8">
        <v>-4</v>
      </c>
      <c r="H2502" s="9">
        <v>-0.21052631578947367</v>
      </c>
      <c r="I2502" s="7">
        <v>0.34466112535868748</v>
      </c>
    </row>
    <row r="2503" spans="1:9" x14ac:dyDescent="0.3">
      <c r="A2503">
        <v>7213</v>
      </c>
      <c r="B2503" t="s">
        <v>311</v>
      </c>
      <c r="C2503" t="s">
        <v>23</v>
      </c>
      <c r="D2503" t="s">
        <v>202</v>
      </c>
      <c r="E2503" s="8">
        <v>78</v>
      </c>
      <c r="F2503" s="8">
        <v>49</v>
      </c>
      <c r="G2503" s="8">
        <v>-29</v>
      </c>
      <c r="H2503" s="9">
        <v>-0.37179487179487181</v>
      </c>
      <c r="I2503" s="7">
        <v>3.5438891647065112</v>
      </c>
    </row>
    <row r="2504" spans="1:9" x14ac:dyDescent="0.3">
      <c r="A2504">
        <v>7212</v>
      </c>
      <c r="B2504" t="s">
        <v>311</v>
      </c>
      <c r="C2504" t="s">
        <v>23</v>
      </c>
      <c r="D2504" t="s">
        <v>203</v>
      </c>
      <c r="E2504" s="8">
        <v>337</v>
      </c>
      <c r="F2504" s="8">
        <v>115</v>
      </c>
      <c r="G2504" s="8">
        <v>-222</v>
      </c>
      <c r="H2504" s="9">
        <v>-0.65875370919881304</v>
      </c>
      <c r="I2504" s="7">
        <v>0.97197263855028193</v>
      </c>
    </row>
    <row r="2505" spans="1:9" x14ac:dyDescent="0.3">
      <c r="A2505">
        <v>4854</v>
      </c>
      <c r="B2505" t="s">
        <v>311</v>
      </c>
      <c r="C2505" t="s">
        <v>25</v>
      </c>
      <c r="D2505" t="s">
        <v>207</v>
      </c>
      <c r="E2505" s="8">
        <v>239</v>
      </c>
      <c r="F2505" s="8">
        <v>181</v>
      </c>
      <c r="G2505" s="8">
        <v>-58</v>
      </c>
      <c r="H2505" s="9">
        <v>-0.24267782426778242</v>
      </c>
      <c r="I2505" s="7">
        <v>0.67655075683977883</v>
      </c>
    </row>
    <row r="2506" spans="1:9" x14ac:dyDescent="0.3">
      <c r="A2506">
        <v>5417</v>
      </c>
      <c r="B2506" t="s">
        <v>311</v>
      </c>
      <c r="C2506" t="s">
        <v>11</v>
      </c>
      <c r="D2506" t="s">
        <v>208</v>
      </c>
      <c r="E2506" s="8">
        <v>1272</v>
      </c>
      <c r="F2506" s="8">
        <v>1692</v>
      </c>
      <c r="G2506" s="8">
        <v>420</v>
      </c>
      <c r="H2506" s="9">
        <v>0.330188679245283</v>
      </c>
      <c r="I2506" s="7">
        <v>0.49102360207481005</v>
      </c>
    </row>
    <row r="2507" spans="1:9" x14ac:dyDescent="0.3">
      <c r="A2507">
        <v>5231</v>
      </c>
      <c r="B2507" t="s">
        <v>311</v>
      </c>
      <c r="C2507" t="s">
        <v>13</v>
      </c>
      <c r="D2507" t="s">
        <v>211</v>
      </c>
      <c r="E2507" s="8">
        <v>528</v>
      </c>
      <c r="F2507" s="8">
        <v>267</v>
      </c>
      <c r="G2507" s="8">
        <v>-261</v>
      </c>
      <c r="H2507" s="9">
        <v>-0.49431818181818182</v>
      </c>
      <c r="I2507" s="7">
        <v>0.49494757388066751</v>
      </c>
    </row>
    <row r="2508" spans="1:9" x14ac:dyDescent="0.3">
      <c r="A2508">
        <v>3344</v>
      </c>
      <c r="B2508" t="s">
        <v>311</v>
      </c>
      <c r="C2508" t="s">
        <v>21</v>
      </c>
      <c r="D2508" t="s">
        <v>212</v>
      </c>
      <c r="E2508" s="8">
        <v>578</v>
      </c>
      <c r="F2508" s="8">
        <v>663</v>
      </c>
      <c r="G2508" s="8">
        <v>85</v>
      </c>
      <c r="H2508" s="9">
        <v>0.14705882352941177</v>
      </c>
      <c r="I2508" s="7">
        <v>0.4399743381457476</v>
      </c>
    </row>
    <row r="2509" spans="1:9" x14ac:dyDescent="0.3">
      <c r="A2509">
        <v>5617</v>
      </c>
      <c r="B2509" t="s">
        <v>311</v>
      </c>
      <c r="C2509" t="s">
        <v>11</v>
      </c>
      <c r="D2509" t="s">
        <v>213</v>
      </c>
      <c r="E2509" s="8">
        <v>5851</v>
      </c>
      <c r="F2509" s="8">
        <v>6583</v>
      </c>
      <c r="G2509" s="8">
        <v>732</v>
      </c>
      <c r="H2509" s="9">
        <v>0.12510681934712015</v>
      </c>
      <c r="I2509" s="7">
        <v>1.4217706654285445</v>
      </c>
    </row>
    <row r="2510" spans="1:9" x14ac:dyDescent="0.3">
      <c r="A2510">
        <v>8133</v>
      </c>
      <c r="B2510" t="s">
        <v>311</v>
      </c>
      <c r="C2510" t="s">
        <v>35</v>
      </c>
      <c r="D2510" t="s">
        <v>214</v>
      </c>
      <c r="E2510" s="8">
        <v>452</v>
      </c>
      <c r="F2510" s="8">
        <v>852</v>
      </c>
      <c r="G2510" s="8">
        <v>400</v>
      </c>
      <c r="H2510" s="9">
        <v>0.88495575221238942</v>
      </c>
      <c r="I2510" s="7">
        <v>1.4469388307085365</v>
      </c>
    </row>
    <row r="2511" spans="1:9" x14ac:dyDescent="0.3">
      <c r="A2511">
        <v>5132</v>
      </c>
      <c r="B2511" t="s">
        <v>311</v>
      </c>
      <c r="C2511" t="s">
        <v>75</v>
      </c>
      <c r="D2511" t="s">
        <v>215</v>
      </c>
      <c r="E2511" s="8">
        <v>2144</v>
      </c>
      <c r="F2511" s="8">
        <v>2129</v>
      </c>
      <c r="G2511" s="8">
        <v>-15</v>
      </c>
      <c r="H2511" s="9">
        <v>-6.9962686567164182E-3</v>
      </c>
      <c r="I2511" s="7">
        <v>1.0391865668618616</v>
      </c>
    </row>
    <row r="2512" spans="1:9" x14ac:dyDescent="0.3">
      <c r="A2512">
        <v>5122</v>
      </c>
      <c r="B2512" t="s">
        <v>311</v>
      </c>
      <c r="C2512" t="s">
        <v>75</v>
      </c>
      <c r="D2512" t="s">
        <v>216</v>
      </c>
      <c r="E2512" s="8">
        <v>8</v>
      </c>
      <c r="F2512" s="8">
        <v>20</v>
      </c>
      <c r="G2512" s="8">
        <v>12</v>
      </c>
      <c r="H2512" s="9">
        <v>1.5</v>
      </c>
      <c r="I2512" s="7">
        <v>0.20936679781481521</v>
      </c>
    </row>
    <row r="2513" spans="1:9" x14ac:dyDescent="0.3">
      <c r="A2513">
        <v>9271</v>
      </c>
      <c r="B2513" t="s">
        <v>311</v>
      </c>
      <c r="C2513" t="s">
        <v>16</v>
      </c>
      <c r="D2513" t="s">
        <v>217</v>
      </c>
      <c r="E2513" s="8">
        <v>8</v>
      </c>
      <c r="F2513" s="8">
        <v>10</v>
      </c>
      <c r="G2513" s="8">
        <v>2</v>
      </c>
      <c r="H2513" s="9">
        <v>0.25</v>
      </c>
      <c r="I2513" s="7">
        <v>0.29794080006328277</v>
      </c>
    </row>
    <row r="2514" spans="1:9" x14ac:dyDescent="0.3">
      <c r="A2514">
        <v>7223</v>
      </c>
      <c r="B2514" t="s">
        <v>311</v>
      </c>
      <c r="C2514" t="s">
        <v>23</v>
      </c>
      <c r="D2514" t="s">
        <v>218</v>
      </c>
      <c r="E2514" s="8">
        <v>1211</v>
      </c>
      <c r="F2514" s="8">
        <v>1288</v>
      </c>
      <c r="G2514" s="8">
        <v>77</v>
      </c>
      <c r="H2514" s="9">
        <v>6.358381502890173E-2</v>
      </c>
      <c r="I2514" s="7">
        <v>0.99785074345190938</v>
      </c>
    </row>
    <row r="2515" spans="1:9" x14ac:dyDescent="0.3">
      <c r="A2515">
        <v>5414</v>
      </c>
      <c r="B2515" t="s">
        <v>311</v>
      </c>
      <c r="C2515" t="s">
        <v>11</v>
      </c>
      <c r="D2515" t="s">
        <v>219</v>
      </c>
      <c r="E2515" s="8">
        <v>291</v>
      </c>
      <c r="F2515" s="8">
        <v>423</v>
      </c>
      <c r="G2515" s="8">
        <v>132</v>
      </c>
      <c r="H2515" s="9">
        <v>0.45360824742268041</v>
      </c>
      <c r="I2515" s="7">
        <v>0.88123339885009411</v>
      </c>
    </row>
    <row r="2516" spans="1:9" x14ac:dyDescent="0.3">
      <c r="A2516">
        <v>4842</v>
      </c>
      <c r="B2516" t="s">
        <v>311</v>
      </c>
      <c r="C2516" t="s">
        <v>25</v>
      </c>
      <c r="D2516" t="s">
        <v>220</v>
      </c>
      <c r="E2516" s="8">
        <v>1083</v>
      </c>
      <c r="F2516" s="8">
        <v>938</v>
      </c>
      <c r="G2516" s="8">
        <v>-145</v>
      </c>
      <c r="H2516" s="9">
        <v>-0.13388734995383195</v>
      </c>
      <c r="I2516" s="7">
        <v>1.2320772098912371</v>
      </c>
    </row>
    <row r="2517" spans="1:9" x14ac:dyDescent="0.3">
      <c r="A2517">
        <v>4452</v>
      </c>
      <c r="B2517" t="s">
        <v>311</v>
      </c>
      <c r="C2517" t="s">
        <v>25</v>
      </c>
      <c r="D2517" t="s">
        <v>221</v>
      </c>
      <c r="E2517" s="8">
        <v>698</v>
      </c>
      <c r="F2517" s="8">
        <v>802</v>
      </c>
      <c r="G2517" s="8">
        <v>104</v>
      </c>
      <c r="H2517" s="9">
        <v>0.14899713467048711</v>
      </c>
      <c r="I2517" s="7">
        <v>1.5955213786778728</v>
      </c>
    </row>
    <row r="2518" spans="1:9" x14ac:dyDescent="0.3">
      <c r="A2518">
        <v>3113</v>
      </c>
      <c r="B2518" t="s">
        <v>311</v>
      </c>
      <c r="C2518" t="s">
        <v>21</v>
      </c>
      <c r="D2518" t="s">
        <v>224</v>
      </c>
      <c r="E2518" s="8">
        <v>91</v>
      </c>
      <c r="F2518" s="8">
        <v>99</v>
      </c>
      <c r="G2518" s="8">
        <v>8</v>
      </c>
      <c r="H2518" s="9">
        <v>8.7912087912087919E-2</v>
      </c>
      <c r="I2518" s="7">
        <v>0.81260488401875153</v>
      </c>
    </row>
    <row r="2519" spans="1:9" x14ac:dyDescent="0.3">
      <c r="A2519">
        <v>4881</v>
      </c>
      <c r="B2519" t="s">
        <v>311</v>
      </c>
      <c r="C2519" t="s">
        <v>25</v>
      </c>
      <c r="D2519" t="s">
        <v>225</v>
      </c>
      <c r="E2519" s="8">
        <v>149</v>
      </c>
      <c r="F2519" s="8">
        <v>223</v>
      </c>
      <c r="G2519" s="8">
        <v>74</v>
      </c>
      <c r="H2519" s="9">
        <v>0.49664429530201343</v>
      </c>
      <c r="I2519" s="7">
        <v>0.34650583248596462</v>
      </c>
    </row>
    <row r="2520" spans="1:9" x14ac:dyDescent="0.3">
      <c r="A2520">
        <v>1151</v>
      </c>
      <c r="B2520" t="s">
        <v>311</v>
      </c>
      <c r="C2520" t="s">
        <v>49</v>
      </c>
      <c r="D2520" t="s">
        <v>227</v>
      </c>
      <c r="E2520" s="8">
        <v>12822</v>
      </c>
      <c r="F2520" s="8">
        <v>18011</v>
      </c>
      <c r="G2520" s="8">
        <v>5189</v>
      </c>
      <c r="H2520" s="9">
        <v>0.40469505537357664</v>
      </c>
      <c r="I2520" s="7">
        <v>4.5162252076799749</v>
      </c>
    </row>
    <row r="2521" spans="1:9" x14ac:dyDescent="0.3">
      <c r="A2521">
        <v>2131</v>
      </c>
      <c r="B2521" t="s">
        <v>311</v>
      </c>
      <c r="C2521" t="s">
        <v>49</v>
      </c>
      <c r="D2521" t="s">
        <v>258</v>
      </c>
      <c r="E2521" s="8">
        <v>508</v>
      </c>
      <c r="F2521" s="8">
        <v>191</v>
      </c>
      <c r="G2521" s="8">
        <v>-317</v>
      </c>
      <c r="H2521" s="9">
        <v>-0.62401574803149606</v>
      </c>
      <c r="I2521" s="7">
        <v>1.3570057516728442</v>
      </c>
    </row>
    <row r="2522" spans="1:9" x14ac:dyDescent="0.3">
      <c r="A2522">
        <v>4884</v>
      </c>
      <c r="B2522" t="s">
        <v>311</v>
      </c>
      <c r="C2522" t="s">
        <v>25</v>
      </c>
      <c r="D2522" t="s">
        <v>228</v>
      </c>
      <c r="E2522" s="8">
        <v>302</v>
      </c>
      <c r="F2522" s="8">
        <v>409</v>
      </c>
      <c r="G2522" s="8">
        <v>107</v>
      </c>
      <c r="H2522" s="9">
        <v>0.35430463576158938</v>
      </c>
      <c r="I2522" s="7">
        <v>1.2358311468633707</v>
      </c>
    </row>
    <row r="2523" spans="1:9" x14ac:dyDescent="0.3">
      <c r="A2523">
        <v>4853</v>
      </c>
      <c r="B2523" t="s">
        <v>311</v>
      </c>
      <c r="C2523" t="s">
        <v>25</v>
      </c>
      <c r="D2523" t="s">
        <v>229</v>
      </c>
      <c r="E2523" s="8">
        <v>87</v>
      </c>
      <c r="F2523" s="8">
        <v>138</v>
      </c>
      <c r="G2523" s="8">
        <v>51</v>
      </c>
      <c r="H2523" s="9">
        <v>0.58620689655172409</v>
      </c>
      <c r="I2523" s="7">
        <v>0.64506791091773119</v>
      </c>
    </row>
    <row r="2524" spans="1:9" x14ac:dyDescent="0.3">
      <c r="A2524">
        <v>6115</v>
      </c>
      <c r="B2524" t="s">
        <v>311</v>
      </c>
      <c r="C2524" t="s">
        <v>47</v>
      </c>
      <c r="D2524" t="s">
        <v>230</v>
      </c>
      <c r="E2524" s="8">
        <v>123</v>
      </c>
      <c r="F2524" s="8">
        <v>142</v>
      </c>
      <c r="G2524" s="8">
        <v>19</v>
      </c>
      <c r="H2524" s="9">
        <v>0.15447154471544716</v>
      </c>
      <c r="I2524" s="7">
        <v>0.47854802915775102</v>
      </c>
    </row>
    <row r="2525" spans="1:9" x14ac:dyDescent="0.3">
      <c r="A2525">
        <v>5615</v>
      </c>
      <c r="B2525" t="s">
        <v>311</v>
      </c>
      <c r="C2525" t="s">
        <v>11</v>
      </c>
      <c r="D2525" t="s">
        <v>232</v>
      </c>
      <c r="E2525" s="8">
        <v>199</v>
      </c>
      <c r="F2525" s="8">
        <v>188</v>
      </c>
      <c r="G2525" s="8">
        <v>-11</v>
      </c>
      <c r="H2525" s="9">
        <v>-5.5276381909547742E-2</v>
      </c>
      <c r="I2525" s="7">
        <v>0.52311506296373733</v>
      </c>
    </row>
    <row r="2526" spans="1:9" x14ac:dyDescent="0.3">
      <c r="A2526">
        <v>7211</v>
      </c>
      <c r="B2526" t="s">
        <v>311</v>
      </c>
      <c r="C2526" t="s">
        <v>23</v>
      </c>
      <c r="D2526" t="s">
        <v>233</v>
      </c>
      <c r="E2526" s="8">
        <v>9474</v>
      </c>
      <c r="F2526" s="8">
        <v>10552</v>
      </c>
      <c r="G2526" s="8">
        <v>1078</v>
      </c>
      <c r="H2526" s="9">
        <v>0.1137850960523538</v>
      </c>
      <c r="I2526" s="7">
        <v>2.8030971292279818</v>
      </c>
    </row>
    <row r="2527" spans="1:9" x14ac:dyDescent="0.3">
      <c r="A2527">
        <v>2371</v>
      </c>
      <c r="B2527" t="s">
        <v>311</v>
      </c>
      <c r="C2527" t="s">
        <v>41</v>
      </c>
      <c r="D2527" t="s">
        <v>235</v>
      </c>
      <c r="E2527" s="8">
        <v>1156</v>
      </c>
      <c r="F2527" s="8">
        <v>1313</v>
      </c>
      <c r="G2527" s="8">
        <v>157</v>
      </c>
      <c r="H2527" s="9">
        <v>0.13581314878892733</v>
      </c>
      <c r="I2527" s="7">
        <v>1.4444616552116136</v>
      </c>
    </row>
    <row r="2528" spans="1:9" x14ac:dyDescent="0.3">
      <c r="A2528">
        <v>1112</v>
      </c>
      <c r="B2528" t="s">
        <v>311</v>
      </c>
      <c r="C2528" t="s">
        <v>49</v>
      </c>
      <c r="D2528" t="s">
        <v>236</v>
      </c>
      <c r="E2528" s="8">
        <v>3623</v>
      </c>
      <c r="F2528" s="8">
        <v>3539</v>
      </c>
      <c r="G2528" s="8">
        <v>-84</v>
      </c>
      <c r="H2528" s="9">
        <v>-2.3185205630692797E-2</v>
      </c>
      <c r="I2528" s="7">
        <v>6.9541504648531802</v>
      </c>
    </row>
    <row r="2529" spans="1:9" x14ac:dyDescent="0.3">
      <c r="A2529">
        <v>6243</v>
      </c>
      <c r="B2529" t="s">
        <v>311</v>
      </c>
      <c r="C2529" t="s">
        <v>47</v>
      </c>
      <c r="D2529" t="s">
        <v>237</v>
      </c>
      <c r="E2529" s="8">
        <v>1132</v>
      </c>
      <c r="F2529" s="8">
        <v>1014</v>
      </c>
      <c r="G2529" s="8">
        <v>-118</v>
      </c>
      <c r="H2529" s="9">
        <v>-0.10424028268551237</v>
      </c>
      <c r="I2529" s="7">
        <v>1.8718054377659414</v>
      </c>
    </row>
    <row r="2530" spans="1:9" x14ac:dyDescent="0.3">
      <c r="A2530">
        <v>4931</v>
      </c>
      <c r="B2530" t="s">
        <v>311</v>
      </c>
      <c r="C2530" t="s">
        <v>25</v>
      </c>
      <c r="D2530" t="s">
        <v>238</v>
      </c>
      <c r="E2530" s="8">
        <v>371</v>
      </c>
      <c r="F2530" s="8">
        <v>491</v>
      </c>
      <c r="G2530" s="8">
        <v>120</v>
      </c>
      <c r="H2530" s="9">
        <v>0.32345013477088946</v>
      </c>
      <c r="I2530" s="7">
        <v>0.10525264603087084</v>
      </c>
    </row>
    <row r="2531" spans="1:9" x14ac:dyDescent="0.3">
      <c r="A2531">
        <v>5621</v>
      </c>
      <c r="B2531" t="s">
        <v>311</v>
      </c>
      <c r="C2531" t="s">
        <v>11</v>
      </c>
      <c r="D2531" t="s">
        <v>239</v>
      </c>
      <c r="E2531" s="8">
        <v>330</v>
      </c>
      <c r="F2531" s="8">
        <v>302</v>
      </c>
      <c r="G2531" s="8">
        <v>-28</v>
      </c>
      <c r="H2531" s="9">
        <v>-8.4848484848484854E-2</v>
      </c>
      <c r="I2531" s="7">
        <v>0.68710829859766454</v>
      </c>
    </row>
    <row r="2532" spans="1:9" x14ac:dyDescent="0.3">
      <c r="A2532">
        <v>2213</v>
      </c>
      <c r="B2532" t="s">
        <v>311</v>
      </c>
      <c r="C2532" t="s">
        <v>25</v>
      </c>
      <c r="D2532" t="s">
        <v>241</v>
      </c>
      <c r="E2532" s="8">
        <v>962</v>
      </c>
      <c r="F2532" s="8">
        <v>991</v>
      </c>
      <c r="G2532" s="8">
        <v>29</v>
      </c>
      <c r="H2532" s="9">
        <v>3.0145530145530147E-2</v>
      </c>
      <c r="I2532" s="7">
        <v>1.7659341444267032</v>
      </c>
    </row>
    <row r="2533" spans="1:9" x14ac:dyDescent="0.3">
      <c r="A2533">
        <v>5412</v>
      </c>
      <c r="B2533" t="s">
        <v>312</v>
      </c>
      <c r="C2533" t="s">
        <v>11</v>
      </c>
      <c r="D2533" t="s">
        <v>12</v>
      </c>
      <c r="E2533" s="8">
        <v>8655</v>
      </c>
      <c r="F2533" s="8">
        <v>9586</v>
      </c>
      <c r="G2533" s="8">
        <v>931</v>
      </c>
      <c r="H2533" s="9">
        <v>0.10756787983824379</v>
      </c>
      <c r="I2533" s="7">
        <v>0.77088212781454224</v>
      </c>
    </row>
    <row r="2534" spans="1:9" x14ac:dyDescent="0.3">
      <c r="A2534">
        <v>5223</v>
      </c>
      <c r="B2534" t="s">
        <v>312</v>
      </c>
      <c r="C2534" t="s">
        <v>13</v>
      </c>
      <c r="D2534" t="s">
        <v>14</v>
      </c>
      <c r="E2534" s="8">
        <v>3564</v>
      </c>
      <c r="F2534" s="8">
        <v>3402</v>
      </c>
      <c r="G2534" s="8">
        <v>-162</v>
      </c>
      <c r="H2534" s="9">
        <v>-4.5454545454545456E-2</v>
      </c>
      <c r="I2534" s="7">
        <v>0.89646582221697835</v>
      </c>
    </row>
    <row r="2535" spans="1:9" x14ac:dyDescent="0.3">
      <c r="A2535">
        <v>5313</v>
      </c>
      <c r="B2535" t="s">
        <v>312</v>
      </c>
      <c r="C2535" t="s">
        <v>13</v>
      </c>
      <c r="D2535" t="s">
        <v>15</v>
      </c>
      <c r="E2535" s="8">
        <v>11698</v>
      </c>
      <c r="F2535" s="8">
        <v>12368</v>
      </c>
      <c r="G2535" s="8">
        <v>670</v>
      </c>
      <c r="H2535" s="9">
        <v>5.7274747820140193E-2</v>
      </c>
      <c r="I2535" s="7">
        <v>1.229112233151495</v>
      </c>
    </row>
    <row r="2536" spans="1:9" x14ac:dyDescent="0.3">
      <c r="A2536">
        <v>9261</v>
      </c>
      <c r="B2536" t="s">
        <v>312</v>
      </c>
      <c r="C2536" t="s">
        <v>16</v>
      </c>
      <c r="D2536" t="s">
        <v>17</v>
      </c>
      <c r="E2536" s="8">
        <v>3554</v>
      </c>
      <c r="F2536" s="8">
        <v>4266</v>
      </c>
      <c r="G2536" s="8">
        <v>712</v>
      </c>
      <c r="H2536" s="9">
        <v>0.20033764772087789</v>
      </c>
      <c r="I2536" s="7">
        <v>0.65404301457539959</v>
      </c>
    </row>
    <row r="2537" spans="1:9" x14ac:dyDescent="0.3">
      <c r="A2537">
        <v>9241</v>
      </c>
      <c r="B2537" t="s">
        <v>312</v>
      </c>
      <c r="C2537" t="s">
        <v>16</v>
      </c>
      <c r="D2537" t="s">
        <v>18</v>
      </c>
      <c r="E2537" s="8">
        <v>5960</v>
      </c>
      <c r="F2537" s="8">
        <v>6397</v>
      </c>
      <c r="G2537" s="8">
        <v>437</v>
      </c>
      <c r="H2537" s="9">
        <v>7.3322147651006711E-2</v>
      </c>
      <c r="I2537" s="7">
        <v>1.2176141008271661</v>
      </c>
    </row>
    <row r="2538" spans="1:9" x14ac:dyDescent="0.3">
      <c r="A2538">
        <v>9231</v>
      </c>
      <c r="B2538" t="s">
        <v>312</v>
      </c>
      <c r="C2538" t="s">
        <v>16</v>
      </c>
      <c r="D2538" t="s">
        <v>19</v>
      </c>
      <c r="E2538" s="8">
        <v>2361</v>
      </c>
      <c r="F2538" s="8">
        <v>10974</v>
      </c>
      <c r="G2538" s="8">
        <v>8613</v>
      </c>
      <c r="H2538" s="9">
        <v>3.6480304955527321</v>
      </c>
      <c r="I2538" s="7">
        <v>0.85379664714496839</v>
      </c>
    </row>
    <row r="2539" spans="1:9" x14ac:dyDescent="0.3">
      <c r="A2539">
        <v>5418</v>
      </c>
      <c r="B2539" t="s">
        <v>312</v>
      </c>
      <c r="C2539" t="s">
        <v>11</v>
      </c>
      <c r="D2539" t="s">
        <v>20</v>
      </c>
      <c r="E2539" s="8">
        <v>4479</v>
      </c>
      <c r="F2539" s="8">
        <v>3841</v>
      </c>
      <c r="G2539" s="8">
        <v>-638</v>
      </c>
      <c r="H2539" s="9">
        <v>-0.14244250948872517</v>
      </c>
      <c r="I2539" s="7">
        <v>0.70782288904699397</v>
      </c>
    </row>
    <row r="2540" spans="1:9" x14ac:dyDescent="0.3">
      <c r="A2540">
        <v>3364</v>
      </c>
      <c r="B2540" t="s">
        <v>312</v>
      </c>
      <c r="C2540" t="s">
        <v>21</v>
      </c>
      <c r="D2540" t="s">
        <v>22</v>
      </c>
      <c r="E2540" s="8">
        <v>12684</v>
      </c>
      <c r="F2540" s="8">
        <v>10981</v>
      </c>
      <c r="G2540" s="8">
        <v>-1703</v>
      </c>
      <c r="H2540" s="9">
        <v>-0.13426363923052664</v>
      </c>
      <c r="I2540" s="7">
        <v>1.6251452335064089</v>
      </c>
    </row>
    <row r="2541" spans="1:9" x14ac:dyDescent="0.3">
      <c r="A2541">
        <v>7114</v>
      </c>
      <c r="B2541" t="s">
        <v>312</v>
      </c>
      <c r="C2541" t="s">
        <v>23</v>
      </c>
      <c r="D2541" t="s">
        <v>24</v>
      </c>
      <c r="E2541" s="8">
        <v>160</v>
      </c>
      <c r="F2541" s="8">
        <v>204</v>
      </c>
      <c r="G2541" s="8">
        <v>44</v>
      </c>
      <c r="H2541" s="9">
        <v>0.27500000000000002</v>
      </c>
      <c r="I2541" s="7">
        <v>0.15906452271052779</v>
      </c>
    </row>
    <row r="2542" spans="1:9" x14ac:dyDescent="0.3">
      <c r="A2542">
        <v>3253</v>
      </c>
      <c r="B2542" t="s">
        <v>312</v>
      </c>
      <c r="C2542" t="s">
        <v>21</v>
      </c>
      <c r="D2542" t="s">
        <v>272</v>
      </c>
      <c r="E2542" s="8">
        <v>34</v>
      </c>
      <c r="F2542" s="8">
        <v>58</v>
      </c>
      <c r="G2542" s="8">
        <v>24</v>
      </c>
      <c r="H2542" s="9">
        <v>0.70588235294117652</v>
      </c>
      <c r="I2542" s="7">
        <v>0.22998645377661781</v>
      </c>
    </row>
    <row r="2543" spans="1:9" x14ac:dyDescent="0.3">
      <c r="A2543">
        <v>4248</v>
      </c>
      <c r="B2543" t="s">
        <v>312</v>
      </c>
      <c r="C2543" t="s">
        <v>25</v>
      </c>
      <c r="D2543" t="s">
        <v>26</v>
      </c>
      <c r="E2543" s="8">
        <v>1126</v>
      </c>
      <c r="F2543" s="8">
        <v>1220</v>
      </c>
      <c r="G2543" s="8">
        <v>94</v>
      </c>
      <c r="H2543" s="9">
        <v>8.348134991119005E-2</v>
      </c>
      <c r="I2543" s="7">
        <v>0.68457256085102569</v>
      </c>
    </row>
    <row r="2544" spans="1:9" x14ac:dyDescent="0.3">
      <c r="A2544">
        <v>3313</v>
      </c>
      <c r="B2544" t="s">
        <v>312</v>
      </c>
      <c r="C2544" t="s">
        <v>21</v>
      </c>
      <c r="D2544" t="s">
        <v>273</v>
      </c>
      <c r="E2544" s="8">
        <v>152</v>
      </c>
      <c r="F2544" s="8">
        <v>121</v>
      </c>
      <c r="G2544" s="8">
        <v>-31</v>
      </c>
      <c r="H2544" s="9">
        <v>-0.20394736842105263</v>
      </c>
      <c r="I2544" s="7">
        <v>0.4164430351626392</v>
      </c>
    </row>
    <row r="2545" spans="1:9" x14ac:dyDescent="0.3">
      <c r="A2545">
        <v>3111</v>
      </c>
      <c r="B2545" t="s">
        <v>312</v>
      </c>
      <c r="C2545" t="s">
        <v>21</v>
      </c>
      <c r="D2545" t="s">
        <v>274</v>
      </c>
      <c r="E2545" s="8">
        <v>228</v>
      </c>
      <c r="F2545" s="8">
        <v>242</v>
      </c>
      <c r="G2545" s="8">
        <v>14</v>
      </c>
      <c r="H2545" s="9">
        <v>6.1403508771929821E-2</v>
      </c>
      <c r="I2545" s="7">
        <v>0.62512829777197954</v>
      </c>
    </row>
    <row r="2546" spans="1:9" x14ac:dyDescent="0.3">
      <c r="A2546">
        <v>3116</v>
      </c>
      <c r="B2546" t="s">
        <v>312</v>
      </c>
      <c r="C2546" t="s">
        <v>21</v>
      </c>
      <c r="D2546" t="s">
        <v>28</v>
      </c>
      <c r="E2546" s="8">
        <v>402</v>
      </c>
      <c r="F2546" s="8">
        <v>671</v>
      </c>
      <c r="G2546" s="8">
        <v>269</v>
      </c>
      <c r="H2546" s="9">
        <v>0.6691542288557214</v>
      </c>
      <c r="I2546" s="7">
        <v>0.33502209031575053</v>
      </c>
    </row>
    <row r="2547" spans="1:9" x14ac:dyDescent="0.3">
      <c r="A2547">
        <v>4243</v>
      </c>
      <c r="B2547" t="s">
        <v>312</v>
      </c>
      <c r="C2547" t="s">
        <v>25</v>
      </c>
      <c r="D2547" t="s">
        <v>29</v>
      </c>
      <c r="E2547" s="8">
        <v>1409</v>
      </c>
      <c r="F2547" s="8">
        <v>1064</v>
      </c>
      <c r="G2547" s="8">
        <v>-345</v>
      </c>
      <c r="H2547" s="9">
        <v>-0.24485450674237047</v>
      </c>
      <c r="I2547" s="7">
        <v>0.3675140977086408</v>
      </c>
    </row>
    <row r="2548" spans="1:9" x14ac:dyDescent="0.3">
      <c r="A2548">
        <v>5413</v>
      </c>
      <c r="B2548" t="s">
        <v>312</v>
      </c>
      <c r="C2548" t="s">
        <v>11</v>
      </c>
      <c r="D2548" t="s">
        <v>30</v>
      </c>
      <c r="E2548" s="8">
        <v>24849</v>
      </c>
      <c r="F2548" s="8">
        <v>27940</v>
      </c>
      <c r="G2548" s="8">
        <v>3091</v>
      </c>
      <c r="H2548" s="9">
        <v>0.12439132359451084</v>
      </c>
      <c r="I2548" s="7">
        <v>1.609216630319444</v>
      </c>
    </row>
    <row r="2549" spans="1:9" x14ac:dyDescent="0.3">
      <c r="A2549">
        <v>3323</v>
      </c>
      <c r="B2549" t="s">
        <v>312</v>
      </c>
      <c r="C2549" t="s">
        <v>21</v>
      </c>
      <c r="D2549" t="s">
        <v>31</v>
      </c>
      <c r="E2549" s="8">
        <v>2358</v>
      </c>
      <c r="F2549" s="8">
        <v>2818</v>
      </c>
      <c r="G2549" s="8">
        <v>460</v>
      </c>
      <c r="H2549" s="9">
        <v>0.19508057675996607</v>
      </c>
      <c r="I2549" s="7">
        <v>0.99726751610393383</v>
      </c>
    </row>
    <row r="2550" spans="1:9" x14ac:dyDescent="0.3">
      <c r="A2550">
        <v>3343</v>
      </c>
      <c r="B2550" t="s">
        <v>312</v>
      </c>
      <c r="C2550" t="s">
        <v>21</v>
      </c>
      <c r="D2550" t="s">
        <v>261</v>
      </c>
      <c r="E2550" s="8">
        <v>1222</v>
      </c>
      <c r="F2550" s="8">
        <v>756</v>
      </c>
      <c r="G2550" s="8">
        <v>-466</v>
      </c>
      <c r="H2550" s="9">
        <v>-0.381342062193126</v>
      </c>
      <c r="I2550" s="7">
        <v>1.3922565599266188</v>
      </c>
    </row>
    <row r="2551" spans="1:9" x14ac:dyDescent="0.3">
      <c r="A2551">
        <v>4413</v>
      </c>
      <c r="B2551" t="s">
        <v>312</v>
      </c>
      <c r="C2551" t="s">
        <v>25</v>
      </c>
      <c r="D2551" t="s">
        <v>32</v>
      </c>
      <c r="E2551" s="8">
        <v>4978</v>
      </c>
      <c r="F2551" s="8">
        <v>4387</v>
      </c>
      <c r="G2551" s="8">
        <v>-591</v>
      </c>
      <c r="H2551" s="9">
        <v>-0.11872237846524708</v>
      </c>
      <c r="I2551" s="7">
        <v>0.93917127107205223</v>
      </c>
    </row>
    <row r="2552" spans="1:9" x14ac:dyDescent="0.3">
      <c r="A2552">
        <v>4411</v>
      </c>
      <c r="B2552" t="s">
        <v>312</v>
      </c>
      <c r="C2552" t="s">
        <v>25</v>
      </c>
      <c r="D2552" t="s">
        <v>33</v>
      </c>
      <c r="E2552" s="8">
        <v>12073</v>
      </c>
      <c r="F2552" s="8">
        <v>10699</v>
      </c>
      <c r="G2552" s="8">
        <v>-1374</v>
      </c>
      <c r="H2552" s="9">
        <v>-0.11380767000745465</v>
      </c>
      <c r="I2552" s="7">
        <v>1.0043533005945746</v>
      </c>
    </row>
    <row r="2553" spans="1:9" x14ac:dyDescent="0.3">
      <c r="A2553">
        <v>5321</v>
      </c>
      <c r="B2553" t="s">
        <v>312</v>
      </c>
      <c r="C2553" t="s">
        <v>13</v>
      </c>
      <c r="D2553" t="s">
        <v>34</v>
      </c>
      <c r="E2553" s="8">
        <v>2583</v>
      </c>
      <c r="F2553" s="8">
        <v>1970</v>
      </c>
      <c r="G2553" s="8">
        <v>-613</v>
      </c>
      <c r="H2553" s="9">
        <v>-0.23732094463801781</v>
      </c>
      <c r="I2553" s="7">
        <v>1.0308109680827706</v>
      </c>
    </row>
    <row r="2554" spans="1:9" x14ac:dyDescent="0.3">
      <c r="A2554">
        <v>8111</v>
      </c>
      <c r="B2554" t="s">
        <v>312</v>
      </c>
      <c r="C2554" t="s">
        <v>35</v>
      </c>
      <c r="D2554" t="s">
        <v>36</v>
      </c>
      <c r="E2554" s="8">
        <v>10506</v>
      </c>
      <c r="F2554" s="8">
        <v>10619</v>
      </c>
      <c r="G2554" s="8">
        <v>113</v>
      </c>
      <c r="H2554" s="9">
        <v>1.0755758614125262E-2</v>
      </c>
      <c r="I2554" s="7">
        <v>0.99742465557072268</v>
      </c>
    </row>
    <row r="2555" spans="1:9" x14ac:dyDescent="0.3">
      <c r="A2555">
        <v>3118</v>
      </c>
      <c r="B2555" t="s">
        <v>312</v>
      </c>
      <c r="C2555" t="s">
        <v>21</v>
      </c>
      <c r="D2555" t="s">
        <v>37</v>
      </c>
      <c r="E2555" s="8">
        <v>3502</v>
      </c>
      <c r="F2555" s="8">
        <v>3552</v>
      </c>
      <c r="G2555" s="8">
        <v>50</v>
      </c>
      <c r="H2555" s="9">
        <v>1.4277555682467162E-2</v>
      </c>
      <c r="I2555" s="7">
        <v>0.98354409201009141</v>
      </c>
    </row>
    <row r="2556" spans="1:9" x14ac:dyDescent="0.3">
      <c r="A2556">
        <v>3251</v>
      </c>
      <c r="B2556" t="s">
        <v>312</v>
      </c>
      <c r="C2556" t="s">
        <v>21</v>
      </c>
      <c r="D2556" t="s">
        <v>38</v>
      </c>
      <c r="E2556" s="8">
        <v>694</v>
      </c>
      <c r="F2556" s="8">
        <v>952</v>
      </c>
      <c r="G2556" s="8">
        <v>258</v>
      </c>
      <c r="H2556" s="9">
        <v>0.37175792507204614</v>
      </c>
      <c r="I2556" s="7">
        <v>1.8071569478705627</v>
      </c>
    </row>
    <row r="2557" spans="1:9" x14ac:dyDescent="0.3">
      <c r="A2557">
        <v>4453</v>
      </c>
      <c r="B2557" t="s">
        <v>312</v>
      </c>
      <c r="C2557" t="s">
        <v>25</v>
      </c>
      <c r="D2557" t="s">
        <v>39</v>
      </c>
      <c r="E2557" s="8">
        <v>1811</v>
      </c>
      <c r="F2557" s="8">
        <v>1995</v>
      </c>
      <c r="G2557" s="8">
        <v>184</v>
      </c>
      <c r="H2557" s="9">
        <v>0.10160132523467698</v>
      </c>
      <c r="I2557" s="7">
        <v>1.2494690473593113</v>
      </c>
    </row>
    <row r="2558" spans="1:9" x14ac:dyDescent="0.3">
      <c r="A2558">
        <v>3324</v>
      </c>
      <c r="B2558" t="s">
        <v>312</v>
      </c>
      <c r="C2558" t="s">
        <v>21</v>
      </c>
      <c r="D2558" t="s">
        <v>245</v>
      </c>
      <c r="E2558" s="8">
        <v>78</v>
      </c>
      <c r="F2558" s="8">
        <v>87</v>
      </c>
      <c r="G2558" s="8">
        <v>9</v>
      </c>
      <c r="H2558" s="9">
        <v>0.11538461538461539</v>
      </c>
      <c r="I2558" s="7">
        <v>0.21883876945237707</v>
      </c>
    </row>
    <row r="2559" spans="1:9" x14ac:dyDescent="0.3">
      <c r="A2559">
        <v>2382</v>
      </c>
      <c r="B2559" t="s">
        <v>312</v>
      </c>
      <c r="C2559" t="s">
        <v>41</v>
      </c>
      <c r="D2559" t="s">
        <v>42</v>
      </c>
      <c r="E2559" s="8">
        <v>23455</v>
      </c>
      <c r="F2559" s="8">
        <v>26216</v>
      </c>
      <c r="G2559" s="8">
        <v>2761</v>
      </c>
      <c r="H2559" s="9">
        <v>0.1177147729695161</v>
      </c>
      <c r="I2559" s="7">
        <v>1.1622794551378437</v>
      </c>
    </row>
    <row r="2560" spans="1:9" x14ac:dyDescent="0.3">
      <c r="A2560">
        <v>2383</v>
      </c>
      <c r="B2560" t="s">
        <v>312</v>
      </c>
      <c r="C2560" t="s">
        <v>41</v>
      </c>
      <c r="D2560" t="s">
        <v>43</v>
      </c>
      <c r="E2560" s="8">
        <v>16325</v>
      </c>
      <c r="F2560" s="8">
        <v>15491</v>
      </c>
      <c r="G2560" s="8">
        <v>-834</v>
      </c>
      <c r="H2560" s="9">
        <v>-5.1087289433384378E-2</v>
      </c>
      <c r="I2560" s="7">
        <v>1.2630874459542418</v>
      </c>
    </row>
    <row r="2561" spans="1:9" x14ac:dyDescent="0.3">
      <c r="A2561">
        <v>2381</v>
      </c>
      <c r="B2561" t="s">
        <v>312</v>
      </c>
      <c r="C2561" t="s">
        <v>41</v>
      </c>
      <c r="D2561" t="s">
        <v>44</v>
      </c>
      <c r="E2561" s="8">
        <v>11168</v>
      </c>
      <c r="F2561" s="8">
        <v>11148</v>
      </c>
      <c r="G2561" s="8">
        <v>-20</v>
      </c>
      <c r="H2561" s="9">
        <v>-1.7908309455587394E-3</v>
      </c>
      <c r="I2561" s="7">
        <v>0.98305740145307674</v>
      </c>
    </row>
    <row r="2562" spans="1:9" x14ac:dyDescent="0.3">
      <c r="A2562">
        <v>4441</v>
      </c>
      <c r="B2562" t="s">
        <v>312</v>
      </c>
      <c r="C2562" t="s">
        <v>25</v>
      </c>
      <c r="D2562" t="s">
        <v>45</v>
      </c>
      <c r="E2562" s="8">
        <v>9821</v>
      </c>
      <c r="F2562" s="8">
        <v>10111</v>
      </c>
      <c r="G2562" s="8">
        <v>290</v>
      </c>
      <c r="H2562" s="9">
        <v>2.952856124630893E-2</v>
      </c>
      <c r="I2562" s="7">
        <v>0.96843754678554006</v>
      </c>
    </row>
    <row r="2563" spans="1:9" x14ac:dyDescent="0.3">
      <c r="A2563">
        <v>5614</v>
      </c>
      <c r="B2563" t="s">
        <v>312</v>
      </c>
      <c r="C2563" t="s">
        <v>11</v>
      </c>
      <c r="D2563" t="s">
        <v>46</v>
      </c>
      <c r="E2563" s="8">
        <v>6003</v>
      </c>
      <c r="F2563" s="8">
        <v>4853</v>
      </c>
      <c r="G2563" s="8">
        <v>-1150</v>
      </c>
      <c r="H2563" s="9">
        <v>-0.19157088122605365</v>
      </c>
      <c r="I2563" s="7">
        <v>1.1743402193168608</v>
      </c>
    </row>
    <row r="2564" spans="1:9" x14ac:dyDescent="0.3">
      <c r="A2564">
        <v>6114</v>
      </c>
      <c r="B2564" t="s">
        <v>312</v>
      </c>
      <c r="C2564" t="s">
        <v>47</v>
      </c>
      <c r="D2564" t="s">
        <v>48</v>
      </c>
      <c r="E2564" s="8">
        <v>1512</v>
      </c>
      <c r="F2564" s="8">
        <v>1657</v>
      </c>
      <c r="G2564" s="8">
        <v>145</v>
      </c>
      <c r="H2564" s="9">
        <v>9.5899470899470901E-2</v>
      </c>
      <c r="I2564" s="7">
        <v>2.0469314700263297</v>
      </c>
    </row>
    <row r="2565" spans="1:9" x14ac:dyDescent="0.3">
      <c r="A2565">
        <v>1121</v>
      </c>
      <c r="B2565" t="s">
        <v>312</v>
      </c>
      <c r="C2565" t="s">
        <v>49</v>
      </c>
      <c r="D2565" t="s">
        <v>50</v>
      </c>
      <c r="E2565" s="8">
        <v>635</v>
      </c>
      <c r="F2565" s="8">
        <v>566</v>
      </c>
      <c r="G2565" s="8">
        <v>-69</v>
      </c>
      <c r="H2565" s="9">
        <v>-0.10866141732283464</v>
      </c>
      <c r="I2565" s="7">
        <v>0.29222013826095738</v>
      </c>
    </row>
    <row r="2566" spans="1:9" x14ac:dyDescent="0.3">
      <c r="A2566">
        <v>3273</v>
      </c>
      <c r="B2566" t="s">
        <v>312</v>
      </c>
      <c r="C2566" t="s">
        <v>21</v>
      </c>
      <c r="D2566" t="s">
        <v>51</v>
      </c>
      <c r="E2566" s="8">
        <v>776</v>
      </c>
      <c r="F2566" s="8">
        <v>926</v>
      </c>
      <c r="G2566" s="8">
        <v>150</v>
      </c>
      <c r="H2566" s="9">
        <v>0.19329896907216496</v>
      </c>
      <c r="I2566" s="7">
        <v>0.69148655209784715</v>
      </c>
    </row>
    <row r="2567" spans="1:9" x14ac:dyDescent="0.3">
      <c r="A2567">
        <v>4855</v>
      </c>
      <c r="B2567" t="s">
        <v>312</v>
      </c>
      <c r="C2567" t="s">
        <v>25</v>
      </c>
      <c r="D2567" t="s">
        <v>52</v>
      </c>
      <c r="E2567" s="8">
        <v>394</v>
      </c>
      <c r="F2567" s="8">
        <v>177</v>
      </c>
      <c r="G2567" s="8">
        <v>-217</v>
      </c>
      <c r="H2567" s="9">
        <v>-0.550761421319797</v>
      </c>
      <c r="I2567" s="7">
        <v>1.0664553227183113</v>
      </c>
    </row>
    <row r="2568" spans="1:9" x14ac:dyDescent="0.3">
      <c r="A2568">
        <v>4246</v>
      </c>
      <c r="B2568" t="s">
        <v>312</v>
      </c>
      <c r="C2568" t="s">
        <v>25</v>
      </c>
      <c r="D2568" t="s">
        <v>53</v>
      </c>
      <c r="E2568" s="8">
        <v>1040</v>
      </c>
      <c r="F2568" s="8">
        <v>769</v>
      </c>
      <c r="G2568" s="8">
        <v>-271</v>
      </c>
      <c r="H2568" s="9">
        <v>-0.26057692307692309</v>
      </c>
      <c r="I2568" s="7">
        <v>0.63854608580831418</v>
      </c>
    </row>
    <row r="2569" spans="1:9" x14ac:dyDescent="0.3">
      <c r="A2569">
        <v>6244</v>
      </c>
      <c r="B2569" t="s">
        <v>312</v>
      </c>
      <c r="C2569" t="s">
        <v>47</v>
      </c>
      <c r="D2569" t="s">
        <v>54</v>
      </c>
      <c r="E2569" s="8">
        <v>6257</v>
      </c>
      <c r="F2569" s="8">
        <v>6691</v>
      </c>
      <c r="G2569" s="8">
        <v>434</v>
      </c>
      <c r="H2569" s="9">
        <v>6.9362314208086945E-2</v>
      </c>
      <c r="I2569" s="7">
        <v>1.047926716802289</v>
      </c>
    </row>
    <row r="2570" spans="1:9" x14ac:dyDescent="0.3">
      <c r="A2570">
        <v>8134</v>
      </c>
      <c r="B2570" t="s">
        <v>312</v>
      </c>
      <c r="C2570" t="s">
        <v>35</v>
      </c>
      <c r="D2570" t="s">
        <v>55</v>
      </c>
      <c r="E2570" s="8">
        <v>6171</v>
      </c>
      <c r="F2570" s="8">
        <v>4903</v>
      </c>
      <c r="G2570" s="8">
        <v>-1268</v>
      </c>
      <c r="H2570" s="9">
        <v>-0.20547723221520012</v>
      </c>
      <c r="I2570" s="7">
        <v>1.5502759879811694</v>
      </c>
    </row>
    <row r="2571" spans="1:9" x14ac:dyDescent="0.3">
      <c r="A2571">
        <v>3256</v>
      </c>
      <c r="B2571" t="s">
        <v>312</v>
      </c>
      <c r="C2571" t="s">
        <v>21</v>
      </c>
      <c r="D2571" t="s">
        <v>57</v>
      </c>
      <c r="E2571" s="8">
        <v>571</v>
      </c>
      <c r="F2571" s="8">
        <v>690</v>
      </c>
      <c r="G2571" s="8">
        <v>119</v>
      </c>
      <c r="H2571" s="9">
        <v>0.2084063047285464</v>
      </c>
      <c r="I2571" s="7">
        <v>0.61665386029229696</v>
      </c>
    </row>
    <row r="2572" spans="1:9" x14ac:dyDescent="0.3">
      <c r="A2572">
        <v>3328</v>
      </c>
      <c r="B2572" t="s">
        <v>312</v>
      </c>
      <c r="C2572" t="s">
        <v>21</v>
      </c>
      <c r="D2572" t="s">
        <v>58</v>
      </c>
      <c r="E2572" s="8">
        <v>497</v>
      </c>
      <c r="F2572" s="8">
        <v>627</v>
      </c>
      <c r="G2572" s="8">
        <v>130</v>
      </c>
      <c r="H2572" s="9">
        <v>0.26156941649899396</v>
      </c>
      <c r="I2572" s="7">
        <v>0.48080867092045898</v>
      </c>
    </row>
    <row r="2573" spans="1:9" x14ac:dyDescent="0.3">
      <c r="A2573">
        <v>6113</v>
      </c>
      <c r="B2573" t="s">
        <v>312</v>
      </c>
      <c r="C2573" t="s">
        <v>47</v>
      </c>
      <c r="D2573" t="s">
        <v>59</v>
      </c>
      <c r="E2573" s="8">
        <v>34060</v>
      </c>
      <c r="F2573" s="8">
        <v>36940</v>
      </c>
      <c r="G2573" s="8">
        <v>2880</v>
      </c>
      <c r="H2573" s="9">
        <v>8.4556664709336468E-2</v>
      </c>
      <c r="I2573" s="7">
        <v>1.3509325888123656</v>
      </c>
    </row>
    <row r="2574" spans="1:9" x14ac:dyDescent="0.3">
      <c r="A2574">
        <v>3333</v>
      </c>
      <c r="B2574" t="s">
        <v>312</v>
      </c>
      <c r="C2574" t="s">
        <v>21</v>
      </c>
      <c r="D2574" t="s">
        <v>60</v>
      </c>
      <c r="E2574" s="8">
        <v>1558</v>
      </c>
      <c r="F2574" s="8">
        <v>1105</v>
      </c>
      <c r="G2574" s="8">
        <v>-453</v>
      </c>
      <c r="H2574" s="9">
        <v>-0.29075738125802308</v>
      </c>
      <c r="I2574" s="7">
        <v>1.2195539568920415</v>
      </c>
    </row>
    <row r="2575" spans="1:9" x14ac:dyDescent="0.3">
      <c r="A2575">
        <v>5324</v>
      </c>
      <c r="B2575" t="s">
        <v>312</v>
      </c>
      <c r="C2575" t="s">
        <v>13</v>
      </c>
      <c r="D2575" t="s">
        <v>61</v>
      </c>
      <c r="E2575" s="8">
        <v>1997</v>
      </c>
      <c r="F2575" s="8">
        <v>2533</v>
      </c>
      <c r="G2575" s="8">
        <v>536</v>
      </c>
      <c r="H2575" s="9">
        <v>0.26840260390585879</v>
      </c>
      <c r="I2575" s="7">
        <v>1.274682660543742</v>
      </c>
    </row>
    <row r="2576" spans="1:9" x14ac:dyDescent="0.3">
      <c r="A2576">
        <v>4234</v>
      </c>
      <c r="B2576" t="s">
        <v>312</v>
      </c>
      <c r="C2576" t="s">
        <v>25</v>
      </c>
      <c r="D2576" t="s">
        <v>62</v>
      </c>
      <c r="E2576" s="8">
        <v>5710</v>
      </c>
      <c r="F2576" s="8">
        <v>6270</v>
      </c>
      <c r="G2576" s="8">
        <v>560</v>
      </c>
      <c r="H2576" s="9">
        <v>9.8073555166374782E-2</v>
      </c>
      <c r="I2576" s="7">
        <v>0.90304621230248883</v>
      </c>
    </row>
    <row r="2577" spans="1:9" x14ac:dyDescent="0.3">
      <c r="A2577">
        <v>8113</v>
      </c>
      <c r="B2577" t="s">
        <v>312</v>
      </c>
      <c r="C2577" t="s">
        <v>35</v>
      </c>
      <c r="D2577" t="s">
        <v>63</v>
      </c>
      <c r="E2577" s="8">
        <v>1107</v>
      </c>
      <c r="F2577" s="8">
        <v>1027</v>
      </c>
      <c r="G2577" s="8">
        <v>-80</v>
      </c>
      <c r="H2577" s="9">
        <v>-7.2267389340560068E-2</v>
      </c>
      <c r="I2577" s="7">
        <v>0.68410366758915331</v>
      </c>
    </row>
    <row r="2578" spans="1:9" x14ac:dyDescent="0.3">
      <c r="A2578">
        <v>3342</v>
      </c>
      <c r="B2578" t="s">
        <v>312</v>
      </c>
      <c r="C2578" t="s">
        <v>21</v>
      </c>
      <c r="D2578" t="s">
        <v>64</v>
      </c>
      <c r="E2578" s="8">
        <v>5657</v>
      </c>
      <c r="F2578" s="8">
        <v>6116</v>
      </c>
      <c r="G2578" s="8">
        <v>459</v>
      </c>
      <c r="H2578" s="9">
        <v>8.113841258617642E-2</v>
      </c>
      <c r="I2578" s="7">
        <v>4.1504973050406129</v>
      </c>
    </row>
    <row r="2579" spans="1:9" x14ac:dyDescent="0.3">
      <c r="A2579">
        <v>9251</v>
      </c>
      <c r="B2579" t="s">
        <v>312</v>
      </c>
      <c r="C2579" t="s">
        <v>16</v>
      </c>
      <c r="D2579" t="s">
        <v>65</v>
      </c>
      <c r="E2579" s="8">
        <v>4</v>
      </c>
      <c r="F2579" s="8">
        <v>449</v>
      </c>
      <c r="G2579" s="8">
        <v>445</v>
      </c>
      <c r="H2579" s="9">
        <v>111.25</v>
      </c>
      <c r="I2579" s="7">
        <v>0.70814606971147909</v>
      </c>
    </row>
    <row r="2580" spans="1:9" x14ac:dyDescent="0.3">
      <c r="A2580">
        <v>6233</v>
      </c>
      <c r="B2580" t="s">
        <v>312</v>
      </c>
      <c r="C2580" t="s">
        <v>47</v>
      </c>
      <c r="D2580" t="s">
        <v>66</v>
      </c>
      <c r="E2580" s="8">
        <v>11397</v>
      </c>
      <c r="F2580" s="8">
        <v>10042</v>
      </c>
      <c r="G2580" s="8">
        <v>-1355</v>
      </c>
      <c r="H2580" s="9">
        <v>-0.11889093621128367</v>
      </c>
      <c r="I2580" s="7">
        <v>1.2108879880915389</v>
      </c>
    </row>
    <row r="2581" spans="1:9" x14ac:dyDescent="0.3">
      <c r="A2581">
        <v>5415</v>
      </c>
      <c r="B2581" t="s">
        <v>312</v>
      </c>
      <c r="C2581" t="s">
        <v>11</v>
      </c>
      <c r="D2581" t="s">
        <v>67</v>
      </c>
      <c r="E2581" s="8">
        <v>23520</v>
      </c>
      <c r="F2581" s="8">
        <v>25731</v>
      </c>
      <c r="G2581" s="8">
        <v>2211</v>
      </c>
      <c r="H2581" s="9">
        <v>9.400510204081633E-2</v>
      </c>
      <c r="I2581" s="7">
        <v>0.83979323125080707</v>
      </c>
    </row>
    <row r="2582" spans="1:9" x14ac:dyDescent="0.3">
      <c r="A2582">
        <v>3341</v>
      </c>
      <c r="B2582" t="s">
        <v>312</v>
      </c>
      <c r="C2582" t="s">
        <v>21</v>
      </c>
      <c r="D2582" t="s">
        <v>68</v>
      </c>
      <c r="E2582" s="8">
        <v>1924</v>
      </c>
      <c r="F2582" s="8">
        <v>1818</v>
      </c>
      <c r="G2582" s="8">
        <v>-106</v>
      </c>
      <c r="H2582" s="9">
        <v>-5.5093555093555097E-2</v>
      </c>
      <c r="I2582" s="7">
        <v>0.25073714316750312</v>
      </c>
    </row>
    <row r="2583" spans="1:9" x14ac:dyDescent="0.3">
      <c r="A2583">
        <v>5322</v>
      </c>
      <c r="B2583" t="s">
        <v>312</v>
      </c>
      <c r="C2583" t="s">
        <v>13</v>
      </c>
      <c r="D2583" t="s">
        <v>69</v>
      </c>
      <c r="E2583" s="8">
        <v>1144</v>
      </c>
      <c r="F2583" s="8">
        <v>1166</v>
      </c>
      <c r="G2583" s="8">
        <v>22</v>
      </c>
      <c r="H2583" s="9">
        <v>1.9230769230769232E-2</v>
      </c>
      <c r="I2583" s="7">
        <v>0.93228996791796481</v>
      </c>
    </row>
    <row r="2584" spans="1:9" x14ac:dyDescent="0.3">
      <c r="A2584">
        <v>4921</v>
      </c>
      <c r="B2584" t="s">
        <v>312</v>
      </c>
      <c r="C2584" t="s">
        <v>25</v>
      </c>
      <c r="D2584" t="s">
        <v>71</v>
      </c>
      <c r="E2584" s="8">
        <v>4951</v>
      </c>
      <c r="F2584" s="8">
        <v>6668</v>
      </c>
      <c r="G2584" s="8">
        <v>1717</v>
      </c>
      <c r="H2584" s="9">
        <v>0.34679862654009291</v>
      </c>
      <c r="I2584" s="7">
        <v>0.68157659715826091</v>
      </c>
    </row>
    <row r="2585" spans="1:9" x14ac:dyDescent="0.3">
      <c r="A2585">
        <v>3152</v>
      </c>
      <c r="B2585" t="s">
        <v>312</v>
      </c>
      <c r="C2585" t="s">
        <v>21</v>
      </c>
      <c r="D2585" t="s">
        <v>72</v>
      </c>
      <c r="E2585" s="8">
        <v>1111</v>
      </c>
      <c r="F2585" s="8">
        <v>1227</v>
      </c>
      <c r="G2585" s="8">
        <v>116</v>
      </c>
      <c r="H2585" s="9">
        <v>0.10441044104410441</v>
      </c>
      <c r="I2585" s="7">
        <v>0.53242934701101918</v>
      </c>
    </row>
    <row r="2586" spans="1:9" x14ac:dyDescent="0.3">
      <c r="A2586">
        <v>3322</v>
      </c>
      <c r="B2586" t="s">
        <v>312</v>
      </c>
      <c r="C2586" t="s">
        <v>21</v>
      </c>
      <c r="D2586" t="s">
        <v>73</v>
      </c>
      <c r="E2586" s="8">
        <v>65</v>
      </c>
      <c r="F2586" s="8">
        <v>73</v>
      </c>
      <c r="G2586" s="8">
        <v>8</v>
      </c>
      <c r="H2586" s="9">
        <v>0.12307692307692308</v>
      </c>
      <c r="I2586" s="7">
        <v>0.43779069235328177</v>
      </c>
    </row>
    <row r="2587" spans="1:9" x14ac:dyDescent="0.3">
      <c r="A2587">
        <v>3115</v>
      </c>
      <c r="B2587" t="s">
        <v>312</v>
      </c>
      <c r="C2587" t="s">
        <v>21</v>
      </c>
      <c r="D2587" t="s">
        <v>74</v>
      </c>
      <c r="E2587" s="8">
        <v>358</v>
      </c>
      <c r="F2587" s="8">
        <v>335</v>
      </c>
      <c r="G2587" s="8">
        <v>-23</v>
      </c>
      <c r="H2587" s="9">
        <v>-6.4245810055865923E-2</v>
      </c>
      <c r="I2587" s="7">
        <v>0.20908800256293145</v>
      </c>
    </row>
    <row r="2588" spans="1:9" x14ac:dyDescent="0.3">
      <c r="A2588">
        <v>5182</v>
      </c>
      <c r="B2588" t="s">
        <v>312</v>
      </c>
      <c r="C2588" t="s">
        <v>75</v>
      </c>
      <c r="D2588" t="s">
        <v>76</v>
      </c>
      <c r="E2588" s="8">
        <v>2264</v>
      </c>
      <c r="F2588" s="8">
        <v>2570</v>
      </c>
      <c r="G2588" s="8">
        <v>306</v>
      </c>
      <c r="H2588" s="9">
        <v>0.1351590106007067</v>
      </c>
      <c r="I2588" s="7">
        <v>0.41825263494286746</v>
      </c>
    </row>
    <row r="2589" spans="1:9" x14ac:dyDescent="0.3">
      <c r="A2589">
        <v>8122</v>
      </c>
      <c r="B2589" t="s">
        <v>312</v>
      </c>
      <c r="C2589" t="s">
        <v>35</v>
      </c>
      <c r="D2589" t="s">
        <v>77</v>
      </c>
      <c r="E2589" s="8">
        <v>720</v>
      </c>
      <c r="F2589" s="8">
        <v>934</v>
      </c>
      <c r="G2589" s="8">
        <v>214</v>
      </c>
      <c r="H2589" s="9">
        <v>0.29722222222222222</v>
      </c>
      <c r="I2589" s="7">
        <v>0.8493771965996213</v>
      </c>
    </row>
    <row r="2590" spans="1:9" x14ac:dyDescent="0.3">
      <c r="A2590">
        <v>4551</v>
      </c>
      <c r="B2590" t="s">
        <v>312</v>
      </c>
      <c r="C2590" t="s">
        <v>25</v>
      </c>
      <c r="D2590" t="s">
        <v>78</v>
      </c>
      <c r="E2590" s="8">
        <v>13031</v>
      </c>
      <c r="F2590" s="8">
        <v>11759</v>
      </c>
      <c r="G2590" s="8">
        <v>-1272</v>
      </c>
      <c r="H2590" s="9">
        <v>-9.7613383470186485E-2</v>
      </c>
      <c r="I2590" s="7">
        <v>1.2903510011589412</v>
      </c>
    </row>
    <row r="2591" spans="1:9" x14ac:dyDescent="0.3">
      <c r="A2591">
        <v>5221</v>
      </c>
      <c r="B2591" t="s">
        <v>312</v>
      </c>
      <c r="C2591" t="s">
        <v>13</v>
      </c>
      <c r="D2591" t="s">
        <v>79</v>
      </c>
      <c r="E2591" s="8">
        <v>10532</v>
      </c>
      <c r="F2591" s="8">
        <v>9930</v>
      </c>
      <c r="G2591" s="8">
        <v>-602</v>
      </c>
      <c r="H2591" s="9">
        <v>-5.7159134067603493E-2</v>
      </c>
      <c r="I2591" s="7">
        <v>0.87508571322811213</v>
      </c>
    </row>
    <row r="2592" spans="1:9" x14ac:dyDescent="0.3">
      <c r="A2592">
        <v>7224</v>
      </c>
      <c r="B2592" t="s">
        <v>312</v>
      </c>
      <c r="C2592" t="s">
        <v>23</v>
      </c>
      <c r="D2592" t="s">
        <v>80</v>
      </c>
      <c r="E2592" s="8">
        <v>3802</v>
      </c>
      <c r="F2592" s="8">
        <v>3948</v>
      </c>
      <c r="G2592" s="8">
        <v>146</v>
      </c>
      <c r="H2592" s="9">
        <v>3.8400841662283011E-2</v>
      </c>
      <c r="I2592" s="7">
        <v>1.3849948422749134</v>
      </c>
    </row>
    <row r="2593" spans="1:9" x14ac:dyDescent="0.3">
      <c r="A2593">
        <v>4242</v>
      </c>
      <c r="B2593" t="s">
        <v>312</v>
      </c>
      <c r="C2593" t="s">
        <v>25</v>
      </c>
      <c r="D2593" t="s">
        <v>81</v>
      </c>
      <c r="E2593" s="8">
        <v>1943</v>
      </c>
      <c r="F2593" s="8">
        <v>2745</v>
      </c>
      <c r="G2593" s="8">
        <v>802</v>
      </c>
      <c r="H2593" s="9">
        <v>0.41276376737004633</v>
      </c>
      <c r="I2593" s="7">
        <v>1.0277870153268256</v>
      </c>
    </row>
    <row r="2594" spans="1:9" x14ac:dyDescent="0.3">
      <c r="A2594">
        <v>8123</v>
      </c>
      <c r="B2594" t="s">
        <v>312</v>
      </c>
      <c r="C2594" t="s">
        <v>35</v>
      </c>
      <c r="D2594" t="s">
        <v>82</v>
      </c>
      <c r="E2594" s="8">
        <v>3185</v>
      </c>
      <c r="F2594" s="8">
        <v>3305</v>
      </c>
      <c r="G2594" s="8">
        <v>120</v>
      </c>
      <c r="H2594" s="9">
        <v>3.7676609105180531E-2</v>
      </c>
      <c r="I2594" s="7">
        <v>1.2861660532521013</v>
      </c>
    </row>
    <row r="2595" spans="1:9" x14ac:dyDescent="0.3">
      <c r="A2595">
        <v>6117</v>
      </c>
      <c r="B2595" t="s">
        <v>312</v>
      </c>
      <c r="C2595" t="s">
        <v>47</v>
      </c>
      <c r="D2595" t="s">
        <v>83</v>
      </c>
      <c r="E2595" s="8">
        <v>1018</v>
      </c>
      <c r="F2595" s="8">
        <v>244</v>
      </c>
      <c r="G2595" s="8">
        <v>-774</v>
      </c>
      <c r="H2595" s="9">
        <v>-0.76031434184675839</v>
      </c>
      <c r="I2595" s="7">
        <v>0.10756453692733334</v>
      </c>
    </row>
    <row r="2596" spans="1:9" x14ac:dyDescent="0.3">
      <c r="A2596">
        <v>4236</v>
      </c>
      <c r="B2596" t="s">
        <v>312</v>
      </c>
      <c r="C2596" t="s">
        <v>25</v>
      </c>
      <c r="D2596" t="s">
        <v>84</v>
      </c>
      <c r="E2596" s="8">
        <v>3879</v>
      </c>
      <c r="F2596" s="8">
        <v>3475</v>
      </c>
      <c r="G2596" s="8">
        <v>-404</v>
      </c>
      <c r="H2596" s="9">
        <v>-0.10415055426656354</v>
      </c>
      <c r="I2596" s="7">
        <v>0.91576457247776843</v>
      </c>
    </row>
    <row r="2597" spans="1:9" x14ac:dyDescent="0.3">
      <c r="A2597">
        <v>3351</v>
      </c>
      <c r="B2597" t="s">
        <v>312</v>
      </c>
      <c r="C2597" t="s">
        <v>21</v>
      </c>
      <c r="D2597" t="s">
        <v>85</v>
      </c>
      <c r="E2597" s="8">
        <v>361</v>
      </c>
      <c r="F2597" s="8">
        <v>377</v>
      </c>
      <c r="G2597" s="8">
        <v>16</v>
      </c>
      <c r="H2597" s="9">
        <v>4.4321329639889197E-2</v>
      </c>
      <c r="I2597" s="7">
        <v>0.69805514885503617</v>
      </c>
    </row>
    <row r="2598" spans="1:9" x14ac:dyDescent="0.3">
      <c r="A2598">
        <v>3353</v>
      </c>
      <c r="B2598" t="s">
        <v>312</v>
      </c>
      <c r="C2598" t="s">
        <v>21</v>
      </c>
      <c r="D2598" t="s">
        <v>86</v>
      </c>
      <c r="E2598" s="8">
        <v>368</v>
      </c>
      <c r="F2598" s="8">
        <v>420</v>
      </c>
      <c r="G2598" s="8">
        <v>52</v>
      </c>
      <c r="H2598" s="9">
        <v>0.14130434782608695</v>
      </c>
      <c r="I2598" s="7">
        <v>0.57289791932375789</v>
      </c>
    </row>
    <row r="2599" spans="1:9" x14ac:dyDescent="0.3">
      <c r="A2599">
        <v>8112</v>
      </c>
      <c r="B2599" t="s">
        <v>312</v>
      </c>
      <c r="C2599" t="s">
        <v>35</v>
      </c>
      <c r="D2599" t="s">
        <v>87</v>
      </c>
      <c r="E2599" s="8">
        <v>644</v>
      </c>
      <c r="F2599" s="8">
        <v>504</v>
      </c>
      <c r="G2599" s="8">
        <v>-140</v>
      </c>
      <c r="H2599" s="9">
        <v>-0.21739130434782608</v>
      </c>
      <c r="I2599" s="7">
        <v>0.61410034768482991</v>
      </c>
    </row>
    <row r="2600" spans="1:9" x14ac:dyDescent="0.3">
      <c r="A2600">
        <v>3345</v>
      </c>
      <c r="B2600" t="s">
        <v>312</v>
      </c>
      <c r="C2600" t="s">
        <v>21</v>
      </c>
      <c r="D2600" t="s">
        <v>88</v>
      </c>
      <c r="E2600" s="8">
        <v>14041</v>
      </c>
      <c r="F2600" s="8">
        <v>16825</v>
      </c>
      <c r="G2600" s="8">
        <v>2784</v>
      </c>
      <c r="H2600" s="9">
        <v>0.19827647603447049</v>
      </c>
      <c r="I2600" s="7">
        <v>1.9320040560948946</v>
      </c>
    </row>
    <row r="2601" spans="1:9" x14ac:dyDescent="0.3">
      <c r="A2601">
        <v>4251</v>
      </c>
      <c r="B2601" t="s">
        <v>312</v>
      </c>
      <c r="C2601" t="s">
        <v>25</v>
      </c>
      <c r="D2601" t="s">
        <v>89</v>
      </c>
      <c r="E2601" s="8">
        <v>3187</v>
      </c>
      <c r="F2601" s="8">
        <v>2970</v>
      </c>
      <c r="G2601" s="8">
        <v>-217</v>
      </c>
      <c r="H2601" s="9">
        <v>-6.8089112017571382E-2</v>
      </c>
      <c r="I2601" s="7">
        <v>0.8020911984422352</v>
      </c>
    </row>
    <row r="2602" spans="1:9" x14ac:dyDescent="0.3">
      <c r="A2602">
        <v>6111</v>
      </c>
      <c r="B2602" t="s">
        <v>312</v>
      </c>
      <c r="C2602" t="s">
        <v>47</v>
      </c>
      <c r="D2602" t="s">
        <v>90</v>
      </c>
      <c r="E2602" s="8">
        <v>79290</v>
      </c>
      <c r="F2602" s="8">
        <v>77268</v>
      </c>
      <c r="G2602" s="8">
        <v>-2022</v>
      </c>
      <c r="H2602" s="9">
        <v>-2.5501324252743096E-2</v>
      </c>
      <c r="I2602" s="7">
        <v>1.0147887839901673</v>
      </c>
    </row>
    <row r="2603" spans="1:9" x14ac:dyDescent="0.3">
      <c r="A2603">
        <v>6242</v>
      </c>
      <c r="B2603" t="s">
        <v>312</v>
      </c>
      <c r="C2603" t="s">
        <v>47</v>
      </c>
      <c r="D2603" t="s">
        <v>91</v>
      </c>
      <c r="E2603" s="8">
        <v>1482</v>
      </c>
      <c r="F2603" s="8">
        <v>2274</v>
      </c>
      <c r="G2603" s="8">
        <v>792</v>
      </c>
      <c r="H2603" s="9">
        <v>0.53441295546558709</v>
      </c>
      <c r="I2603" s="7">
        <v>0.95109755046480071</v>
      </c>
    </row>
    <row r="2604" spans="1:9" x14ac:dyDescent="0.3">
      <c r="A2604">
        <v>5613</v>
      </c>
      <c r="B2604" t="s">
        <v>312</v>
      </c>
      <c r="C2604" t="s">
        <v>11</v>
      </c>
      <c r="D2604" t="s">
        <v>92</v>
      </c>
      <c r="E2604" s="8">
        <v>30675</v>
      </c>
      <c r="F2604" s="8">
        <v>38580</v>
      </c>
      <c r="G2604" s="8">
        <v>7905</v>
      </c>
      <c r="H2604" s="9">
        <v>0.25770171149144255</v>
      </c>
      <c r="I2604" s="7">
        <v>0.86355517581113039</v>
      </c>
    </row>
    <row r="2605" spans="1:9" x14ac:dyDescent="0.3">
      <c r="A2605">
        <v>9211</v>
      </c>
      <c r="B2605" t="s">
        <v>312</v>
      </c>
      <c r="C2605" t="s">
        <v>16</v>
      </c>
      <c r="D2605" t="s">
        <v>93</v>
      </c>
      <c r="E2605" s="8">
        <v>16307</v>
      </c>
      <c r="F2605" s="8">
        <v>17290</v>
      </c>
      <c r="G2605" s="8">
        <v>983</v>
      </c>
      <c r="H2605" s="9">
        <v>6.0280860979947261E-2</v>
      </c>
      <c r="I2605" s="7">
        <v>0.8814321958001291</v>
      </c>
    </row>
    <row r="2606" spans="1:9" x14ac:dyDescent="0.3">
      <c r="A2606">
        <v>5612</v>
      </c>
      <c r="B2606" t="s">
        <v>312</v>
      </c>
      <c r="C2606" t="s">
        <v>11</v>
      </c>
      <c r="D2606" t="s">
        <v>94</v>
      </c>
      <c r="E2606" s="8">
        <v>1174</v>
      </c>
      <c r="F2606" s="8">
        <v>4724</v>
      </c>
      <c r="G2606" s="8">
        <v>3550</v>
      </c>
      <c r="H2606" s="9">
        <v>3.0238500851788754</v>
      </c>
      <c r="I2606" s="7">
        <v>3.2386275201164767</v>
      </c>
    </row>
    <row r="2607" spans="1:9" x14ac:dyDescent="0.3">
      <c r="A2607">
        <v>4245</v>
      </c>
      <c r="B2607" t="s">
        <v>312</v>
      </c>
      <c r="C2607" t="s">
        <v>25</v>
      </c>
      <c r="D2607" t="s">
        <v>246</v>
      </c>
      <c r="E2607" s="8">
        <v>70</v>
      </c>
      <c r="F2607" s="8">
        <v>195</v>
      </c>
      <c r="G2607" s="8">
        <v>125</v>
      </c>
      <c r="H2607" s="9">
        <v>1.7857142857142858</v>
      </c>
      <c r="I2607" s="7">
        <v>0.44600644493991659</v>
      </c>
    </row>
    <row r="2608" spans="1:9" x14ac:dyDescent="0.3">
      <c r="A2608">
        <v>1141</v>
      </c>
      <c r="B2608" t="s">
        <v>312</v>
      </c>
      <c r="C2608" t="s">
        <v>49</v>
      </c>
      <c r="D2608" t="s">
        <v>303</v>
      </c>
      <c r="E2608" s="8">
        <v>44</v>
      </c>
      <c r="F2608" s="8">
        <v>49</v>
      </c>
      <c r="G2608" s="8">
        <v>5</v>
      </c>
      <c r="H2608" s="9">
        <v>0.11363636363636363</v>
      </c>
      <c r="I2608" s="7">
        <v>1.3499389175007677</v>
      </c>
    </row>
    <row r="2609" spans="1:9" x14ac:dyDescent="0.3">
      <c r="A2609">
        <v>4593</v>
      </c>
      <c r="B2609" t="s">
        <v>312</v>
      </c>
      <c r="C2609" t="s">
        <v>25</v>
      </c>
      <c r="D2609" t="s">
        <v>95</v>
      </c>
      <c r="E2609" s="8">
        <v>445</v>
      </c>
      <c r="F2609" s="8">
        <v>558</v>
      </c>
      <c r="G2609" s="8">
        <v>113</v>
      </c>
      <c r="H2609" s="9">
        <v>0.25393258426966292</v>
      </c>
      <c r="I2609" s="7">
        <v>1.1775723740510551</v>
      </c>
    </row>
    <row r="2610" spans="1:9" x14ac:dyDescent="0.3">
      <c r="A2610">
        <v>3321</v>
      </c>
      <c r="B2610" t="s">
        <v>312</v>
      </c>
      <c r="C2610" t="s">
        <v>21</v>
      </c>
      <c r="D2610" t="s">
        <v>247</v>
      </c>
      <c r="E2610" s="8">
        <v>407</v>
      </c>
      <c r="F2610" s="8">
        <v>331</v>
      </c>
      <c r="G2610" s="8">
        <v>-76</v>
      </c>
      <c r="H2610" s="9">
        <v>-0.18673218673218672</v>
      </c>
      <c r="I2610" s="7">
        <v>0.50808477137414643</v>
      </c>
    </row>
    <row r="2611" spans="1:9" x14ac:dyDescent="0.3">
      <c r="A2611">
        <v>4885</v>
      </c>
      <c r="B2611" t="s">
        <v>312</v>
      </c>
      <c r="C2611" t="s">
        <v>25</v>
      </c>
      <c r="D2611" t="s">
        <v>96</v>
      </c>
      <c r="E2611" s="8">
        <v>2537</v>
      </c>
      <c r="F2611" s="8">
        <v>2463</v>
      </c>
      <c r="G2611" s="8">
        <v>-74</v>
      </c>
      <c r="H2611" s="9">
        <v>-2.9168309026409146E-2</v>
      </c>
      <c r="I2611" s="7">
        <v>0.75963926303100171</v>
      </c>
    </row>
    <row r="2612" spans="1:9" x14ac:dyDescent="0.3">
      <c r="A2612">
        <v>1113</v>
      </c>
      <c r="B2612" t="s">
        <v>312</v>
      </c>
      <c r="C2612" t="s">
        <v>49</v>
      </c>
      <c r="D2612" t="s">
        <v>97</v>
      </c>
      <c r="E2612" s="8">
        <v>1535</v>
      </c>
      <c r="F2612" s="8">
        <v>865</v>
      </c>
      <c r="G2612" s="8">
        <v>-670</v>
      </c>
      <c r="H2612" s="9">
        <v>-0.43648208469055377</v>
      </c>
      <c r="I2612" s="7">
        <v>0.11351863435368387</v>
      </c>
    </row>
    <row r="2613" spans="1:9" x14ac:dyDescent="0.3">
      <c r="A2613">
        <v>3114</v>
      </c>
      <c r="B2613" t="s">
        <v>312</v>
      </c>
      <c r="C2613" t="s">
        <v>21</v>
      </c>
      <c r="D2613" t="s">
        <v>98</v>
      </c>
      <c r="E2613" s="8">
        <v>502</v>
      </c>
      <c r="F2613" s="8">
        <v>1028</v>
      </c>
      <c r="G2613" s="8">
        <v>526</v>
      </c>
      <c r="H2613" s="9">
        <v>1.047808764940239</v>
      </c>
      <c r="I2613" s="7">
        <v>0.4254491173895919</v>
      </c>
    </row>
    <row r="2614" spans="1:9" x14ac:dyDescent="0.3">
      <c r="A2614">
        <v>7225</v>
      </c>
      <c r="B2614" t="s">
        <v>312</v>
      </c>
      <c r="C2614" t="s">
        <v>23</v>
      </c>
      <c r="D2614" t="s">
        <v>99</v>
      </c>
      <c r="E2614" s="8">
        <v>131285</v>
      </c>
      <c r="F2614" s="8">
        <v>130113</v>
      </c>
      <c r="G2614" s="8">
        <v>-1172</v>
      </c>
      <c r="H2614" s="9">
        <v>-8.9271432379936771E-3</v>
      </c>
      <c r="I2614" s="7">
        <v>1.1407225312350262</v>
      </c>
    </row>
    <row r="2615" spans="1:9" x14ac:dyDescent="0.3">
      <c r="A2615">
        <v>4232</v>
      </c>
      <c r="B2615" t="s">
        <v>312</v>
      </c>
      <c r="C2615" t="s">
        <v>25</v>
      </c>
      <c r="D2615" t="s">
        <v>100</v>
      </c>
      <c r="E2615" s="8">
        <v>935</v>
      </c>
      <c r="F2615" s="8">
        <v>714</v>
      </c>
      <c r="G2615" s="8">
        <v>-221</v>
      </c>
      <c r="H2615" s="9">
        <v>-0.23636363636363636</v>
      </c>
      <c r="I2615" s="7">
        <v>0.4112273668495805</v>
      </c>
    </row>
    <row r="2616" spans="1:9" x14ac:dyDescent="0.3">
      <c r="A2616">
        <v>7132</v>
      </c>
      <c r="B2616" t="s">
        <v>312</v>
      </c>
      <c r="C2616" t="s">
        <v>23</v>
      </c>
      <c r="D2616" t="s">
        <v>101</v>
      </c>
      <c r="E2616" s="8">
        <v>5996</v>
      </c>
      <c r="F2616" s="8">
        <v>5513</v>
      </c>
      <c r="G2616" s="8">
        <v>-483</v>
      </c>
      <c r="H2616" s="9">
        <v>-8.0553702468312213E-2</v>
      </c>
      <c r="I2616" s="7">
        <v>1.5731506472351671</v>
      </c>
    </row>
    <row r="2617" spans="1:9" x14ac:dyDescent="0.3">
      <c r="A2617">
        <v>4571</v>
      </c>
      <c r="B2617" t="s">
        <v>312</v>
      </c>
      <c r="C2617" t="s">
        <v>25</v>
      </c>
      <c r="D2617" t="s">
        <v>102</v>
      </c>
      <c r="E2617" s="8">
        <v>5585</v>
      </c>
      <c r="F2617" s="8">
        <v>5851</v>
      </c>
      <c r="G2617" s="8">
        <v>266</v>
      </c>
      <c r="H2617" s="9">
        <v>4.7627573858549689E-2</v>
      </c>
      <c r="I2617" s="7">
        <v>1.0614138970766154</v>
      </c>
    </row>
    <row r="2618" spans="1:9" x14ac:dyDescent="0.3">
      <c r="A2618">
        <v>4841</v>
      </c>
      <c r="B2618" t="s">
        <v>312</v>
      </c>
      <c r="C2618" t="s">
        <v>25</v>
      </c>
      <c r="D2618" t="s">
        <v>103</v>
      </c>
      <c r="E2618" s="8">
        <v>4009</v>
      </c>
      <c r="F2618" s="8">
        <v>4589</v>
      </c>
      <c r="G2618" s="8">
        <v>580</v>
      </c>
      <c r="H2618" s="9">
        <v>0.14467448241456723</v>
      </c>
      <c r="I2618" s="7">
        <v>0.49162972566711427</v>
      </c>
    </row>
    <row r="2619" spans="1:9" x14ac:dyDescent="0.3">
      <c r="A2619">
        <v>6221</v>
      </c>
      <c r="B2619" t="s">
        <v>312</v>
      </c>
      <c r="C2619" t="s">
        <v>47</v>
      </c>
      <c r="D2619" t="s">
        <v>104</v>
      </c>
      <c r="E2619" s="8">
        <v>35756</v>
      </c>
      <c r="F2619" s="8">
        <v>42327</v>
      </c>
      <c r="G2619" s="8">
        <v>6571</v>
      </c>
      <c r="H2619" s="9">
        <v>0.18377335272401835</v>
      </c>
      <c r="I2619" s="7">
        <v>0.89131250184165811</v>
      </c>
    </row>
    <row r="2620" spans="1:9" x14ac:dyDescent="0.3">
      <c r="A2620">
        <v>5323</v>
      </c>
      <c r="B2620" t="s">
        <v>312</v>
      </c>
      <c r="C2620" t="s">
        <v>13</v>
      </c>
      <c r="D2620" t="s">
        <v>105</v>
      </c>
      <c r="E2620" s="8">
        <v>161</v>
      </c>
      <c r="F2620" s="8">
        <v>163</v>
      </c>
      <c r="G2620" s="8">
        <v>2</v>
      </c>
      <c r="H2620" s="9">
        <v>1.2422360248447204E-2</v>
      </c>
      <c r="I2620" s="7">
        <v>0.67471382201965924</v>
      </c>
    </row>
    <row r="2621" spans="1:9" x14ac:dyDescent="0.3">
      <c r="A2621">
        <v>3272</v>
      </c>
      <c r="B2621" t="s">
        <v>312</v>
      </c>
      <c r="C2621" t="s">
        <v>21</v>
      </c>
      <c r="D2621" t="s">
        <v>106</v>
      </c>
      <c r="E2621" s="8">
        <v>122</v>
      </c>
      <c r="F2621" s="8">
        <v>119</v>
      </c>
      <c r="G2621" s="8">
        <v>-3</v>
      </c>
      <c r="H2621" s="9">
        <v>-2.4590163934426229E-2</v>
      </c>
      <c r="I2621" s="7">
        <v>0.19255247194979663</v>
      </c>
    </row>
    <row r="2622" spans="1:9" x14ac:dyDescent="0.3">
      <c r="A2622">
        <v>8132</v>
      </c>
      <c r="B2622" t="s">
        <v>312</v>
      </c>
      <c r="C2622" t="s">
        <v>35</v>
      </c>
      <c r="D2622" t="s">
        <v>107</v>
      </c>
      <c r="E2622" s="8">
        <v>1611</v>
      </c>
      <c r="F2622" s="8">
        <v>1751</v>
      </c>
      <c r="G2622" s="8">
        <v>140</v>
      </c>
      <c r="H2622" s="9">
        <v>8.6902545003103668E-2</v>
      </c>
      <c r="I2622" s="7">
        <v>0.70168587642915203</v>
      </c>
    </row>
    <row r="2623" spans="1:9" x14ac:dyDescent="0.3">
      <c r="A2623">
        <v>1114</v>
      </c>
      <c r="B2623" t="s">
        <v>312</v>
      </c>
      <c r="C2623" t="s">
        <v>49</v>
      </c>
      <c r="D2623" t="s">
        <v>108</v>
      </c>
      <c r="E2623" s="8">
        <v>4501</v>
      </c>
      <c r="F2623" s="8">
        <v>5418</v>
      </c>
      <c r="G2623" s="8">
        <v>917</v>
      </c>
      <c r="H2623" s="9">
        <v>0.20373250388802489</v>
      </c>
      <c r="I2623" s="7">
        <v>2.1938426198620267</v>
      </c>
    </row>
    <row r="2624" spans="1:9" x14ac:dyDescent="0.3">
      <c r="A2624">
        <v>4244</v>
      </c>
      <c r="B2624" t="s">
        <v>312</v>
      </c>
      <c r="C2624" t="s">
        <v>25</v>
      </c>
      <c r="D2624" t="s">
        <v>109</v>
      </c>
      <c r="E2624" s="8">
        <v>5794</v>
      </c>
      <c r="F2624" s="8">
        <v>5823</v>
      </c>
      <c r="G2624" s="8">
        <v>29</v>
      </c>
      <c r="H2624" s="9">
        <v>5.0051777701070072E-3</v>
      </c>
      <c r="I2624" s="7">
        <v>0.61629392345463563</v>
      </c>
    </row>
    <row r="2625" spans="1:9" x14ac:dyDescent="0.3">
      <c r="A2625">
        <v>4451</v>
      </c>
      <c r="B2625" t="s">
        <v>312</v>
      </c>
      <c r="C2625" t="s">
        <v>25</v>
      </c>
      <c r="D2625" t="s">
        <v>110</v>
      </c>
      <c r="E2625" s="8">
        <v>28641</v>
      </c>
      <c r="F2625" s="8">
        <v>28874</v>
      </c>
      <c r="G2625" s="8">
        <v>233</v>
      </c>
      <c r="H2625" s="9">
        <v>8.1351908103767332E-3</v>
      </c>
      <c r="I2625" s="7">
        <v>1.0272437313531422</v>
      </c>
    </row>
    <row r="2626" spans="1:9" x14ac:dyDescent="0.3">
      <c r="A2626">
        <v>4237</v>
      </c>
      <c r="B2626" t="s">
        <v>312</v>
      </c>
      <c r="C2626" t="s">
        <v>25</v>
      </c>
      <c r="D2626" t="s">
        <v>111</v>
      </c>
      <c r="E2626" s="8">
        <v>1753</v>
      </c>
      <c r="F2626" s="8">
        <v>1889</v>
      </c>
      <c r="G2626" s="8">
        <v>136</v>
      </c>
      <c r="H2626" s="9">
        <v>7.7581289218482605E-2</v>
      </c>
      <c r="I2626" s="7">
        <v>0.71935781860536607</v>
      </c>
    </row>
    <row r="2627" spans="1:9" x14ac:dyDescent="0.3">
      <c r="A2627">
        <v>2373</v>
      </c>
      <c r="B2627" t="s">
        <v>312</v>
      </c>
      <c r="C2627" t="s">
        <v>41</v>
      </c>
      <c r="D2627" t="s">
        <v>112</v>
      </c>
      <c r="E2627" s="8">
        <v>3300</v>
      </c>
      <c r="F2627" s="8">
        <v>3360</v>
      </c>
      <c r="G2627" s="8">
        <v>60</v>
      </c>
      <c r="H2627" s="9">
        <v>1.8181818181818181E-2</v>
      </c>
      <c r="I2627" s="7">
        <v>1.0349712663748687</v>
      </c>
    </row>
    <row r="2628" spans="1:9" x14ac:dyDescent="0.3">
      <c r="A2628">
        <v>6216</v>
      </c>
      <c r="B2628" t="s">
        <v>312</v>
      </c>
      <c r="C2628" t="s">
        <v>47</v>
      </c>
      <c r="D2628" t="s">
        <v>113</v>
      </c>
      <c r="E2628" s="8">
        <v>7767</v>
      </c>
      <c r="F2628" s="8">
        <v>8426</v>
      </c>
      <c r="G2628" s="8">
        <v>659</v>
      </c>
      <c r="H2628" s="9">
        <v>8.4846143942320068E-2</v>
      </c>
      <c r="I2628" s="7">
        <v>0.89670765038173395</v>
      </c>
    </row>
    <row r="2629" spans="1:9" x14ac:dyDescent="0.3">
      <c r="A2629">
        <v>3371</v>
      </c>
      <c r="B2629" t="s">
        <v>312</v>
      </c>
      <c r="C2629" t="s">
        <v>21</v>
      </c>
      <c r="D2629" t="s">
        <v>114</v>
      </c>
      <c r="E2629" s="8">
        <v>1236</v>
      </c>
      <c r="F2629" s="8">
        <v>1109</v>
      </c>
      <c r="G2629" s="8">
        <v>-127</v>
      </c>
      <c r="H2629" s="9">
        <v>-0.10275080906148867</v>
      </c>
      <c r="I2629" s="7">
        <v>0.69046574438254149</v>
      </c>
    </row>
    <row r="2630" spans="1:9" x14ac:dyDescent="0.3">
      <c r="A2630">
        <v>3352</v>
      </c>
      <c r="B2630" t="s">
        <v>312</v>
      </c>
      <c r="C2630" t="s">
        <v>21</v>
      </c>
      <c r="D2630" t="s">
        <v>115</v>
      </c>
      <c r="E2630" s="8">
        <v>86</v>
      </c>
      <c r="F2630" s="8">
        <v>61</v>
      </c>
      <c r="G2630" s="8">
        <v>-25</v>
      </c>
      <c r="H2630" s="9">
        <v>-0.29069767441860467</v>
      </c>
      <c r="I2630" s="7">
        <v>0.50973036141176875</v>
      </c>
    </row>
    <row r="2631" spans="1:9" x14ac:dyDescent="0.3">
      <c r="A2631">
        <v>8114</v>
      </c>
      <c r="B2631" t="s">
        <v>312</v>
      </c>
      <c r="C2631" t="s">
        <v>35</v>
      </c>
      <c r="D2631" t="s">
        <v>116</v>
      </c>
      <c r="E2631" s="8">
        <v>1030</v>
      </c>
      <c r="F2631" s="8">
        <v>1116</v>
      </c>
      <c r="G2631" s="8">
        <v>86</v>
      </c>
      <c r="H2631" s="9">
        <v>8.3495145631067955E-2</v>
      </c>
      <c r="I2631" s="7">
        <v>1.3486013268982284</v>
      </c>
    </row>
    <row r="2632" spans="1:9" x14ac:dyDescent="0.3">
      <c r="A2632">
        <v>3334</v>
      </c>
      <c r="B2632" t="s">
        <v>312</v>
      </c>
      <c r="C2632" t="s">
        <v>21</v>
      </c>
      <c r="D2632" t="s">
        <v>117</v>
      </c>
      <c r="E2632" s="8">
        <v>247</v>
      </c>
      <c r="F2632" s="8">
        <v>215</v>
      </c>
      <c r="G2632" s="8">
        <v>-32</v>
      </c>
      <c r="H2632" s="9">
        <v>-0.12955465587044535</v>
      </c>
      <c r="I2632" s="7">
        <v>0.49243044587477031</v>
      </c>
    </row>
    <row r="2633" spans="1:9" x14ac:dyDescent="0.3">
      <c r="A2633">
        <v>7115</v>
      </c>
      <c r="B2633" t="s">
        <v>312</v>
      </c>
      <c r="C2633" t="s">
        <v>23</v>
      </c>
      <c r="D2633" t="s">
        <v>118</v>
      </c>
      <c r="E2633" s="8">
        <v>421</v>
      </c>
      <c r="F2633" s="8">
        <v>554</v>
      </c>
      <c r="G2633" s="8">
        <v>133</v>
      </c>
      <c r="H2633" s="9">
        <v>0.31591448931116389</v>
      </c>
      <c r="I2633" s="7">
        <v>0.317734458223839</v>
      </c>
    </row>
    <row r="2634" spans="1:9" x14ac:dyDescent="0.3">
      <c r="A2634">
        <v>6241</v>
      </c>
      <c r="B2634" t="s">
        <v>312</v>
      </c>
      <c r="C2634" t="s">
        <v>47</v>
      </c>
      <c r="D2634" t="s">
        <v>119</v>
      </c>
      <c r="E2634" s="8">
        <v>35419</v>
      </c>
      <c r="F2634" s="8">
        <v>49160</v>
      </c>
      <c r="G2634" s="8">
        <v>13741</v>
      </c>
      <c r="H2634" s="9">
        <v>0.38795561704170078</v>
      </c>
      <c r="I2634" s="7">
        <v>0.74565893740898559</v>
      </c>
    </row>
    <row r="2635" spans="1:9" x14ac:dyDescent="0.3">
      <c r="A2635">
        <v>3332</v>
      </c>
      <c r="B2635" t="s">
        <v>312</v>
      </c>
      <c r="C2635" t="s">
        <v>21</v>
      </c>
      <c r="D2635" t="s">
        <v>120</v>
      </c>
      <c r="E2635" s="8">
        <v>1019</v>
      </c>
      <c r="F2635" s="8">
        <v>1456</v>
      </c>
      <c r="G2635" s="8">
        <v>437</v>
      </c>
      <c r="H2635" s="9">
        <v>0.42885181550539747</v>
      </c>
      <c r="I2635" s="7">
        <v>0.74070573977371967</v>
      </c>
    </row>
    <row r="2636" spans="1:9" x14ac:dyDescent="0.3">
      <c r="A2636">
        <v>5242</v>
      </c>
      <c r="B2636" t="s">
        <v>312</v>
      </c>
      <c r="C2636" t="s">
        <v>13</v>
      </c>
      <c r="D2636" t="s">
        <v>121</v>
      </c>
      <c r="E2636" s="8">
        <v>10371</v>
      </c>
      <c r="F2636" s="8">
        <v>10087</v>
      </c>
      <c r="G2636" s="8">
        <v>-284</v>
      </c>
      <c r="H2636" s="9">
        <v>-2.7384051682576415E-2</v>
      </c>
      <c r="I2636" s="7">
        <v>1.0034273922818049</v>
      </c>
    </row>
    <row r="2637" spans="1:9" x14ac:dyDescent="0.3">
      <c r="A2637">
        <v>5241</v>
      </c>
      <c r="B2637" t="s">
        <v>312</v>
      </c>
      <c r="C2637" t="s">
        <v>13</v>
      </c>
      <c r="D2637" t="s">
        <v>122</v>
      </c>
      <c r="E2637" s="8">
        <v>7474</v>
      </c>
      <c r="F2637" s="8">
        <v>6680</v>
      </c>
      <c r="G2637" s="8">
        <v>-794</v>
      </c>
      <c r="H2637" s="9">
        <v>-0.10623494781910624</v>
      </c>
      <c r="I2637" s="7">
        <v>0.86285724715920786</v>
      </c>
    </row>
    <row r="2638" spans="1:9" x14ac:dyDescent="0.3">
      <c r="A2638">
        <v>5616</v>
      </c>
      <c r="B2638" t="s">
        <v>312</v>
      </c>
      <c r="C2638" t="s">
        <v>11</v>
      </c>
      <c r="D2638" t="s">
        <v>123</v>
      </c>
      <c r="E2638" s="8">
        <v>12256</v>
      </c>
      <c r="F2638" s="8">
        <v>11140</v>
      </c>
      <c r="G2638" s="8">
        <v>-1116</v>
      </c>
      <c r="H2638" s="9">
        <v>-9.1057441253263705E-2</v>
      </c>
      <c r="I2638" s="7">
        <v>0.79555440370462882</v>
      </c>
    </row>
    <row r="2639" spans="1:9" x14ac:dyDescent="0.3">
      <c r="A2639">
        <v>6112</v>
      </c>
      <c r="B2639" t="s">
        <v>312</v>
      </c>
      <c r="C2639" t="s">
        <v>47</v>
      </c>
      <c r="D2639" t="s">
        <v>124</v>
      </c>
      <c r="E2639" s="8">
        <v>11983</v>
      </c>
      <c r="F2639" s="8">
        <v>10029</v>
      </c>
      <c r="G2639" s="8">
        <v>-1954</v>
      </c>
      <c r="H2639" s="9">
        <v>-0.16306434114996246</v>
      </c>
      <c r="I2639" s="7">
        <v>1.1685375612634428</v>
      </c>
    </row>
    <row r="2640" spans="1:9" x14ac:dyDescent="0.3">
      <c r="A2640">
        <v>9221</v>
      </c>
      <c r="B2640" t="s">
        <v>312</v>
      </c>
      <c r="C2640" t="s">
        <v>16</v>
      </c>
      <c r="D2640" t="s">
        <v>125</v>
      </c>
      <c r="E2640" s="8">
        <v>27828</v>
      </c>
      <c r="F2640" s="8">
        <v>28625</v>
      </c>
      <c r="G2640" s="8">
        <v>797</v>
      </c>
      <c r="H2640" s="9">
        <v>2.8640218484979156E-2</v>
      </c>
      <c r="I2640" s="7">
        <v>1.2173914105927257</v>
      </c>
    </row>
    <row r="2641" spans="1:9" x14ac:dyDescent="0.3">
      <c r="A2641">
        <v>2372</v>
      </c>
      <c r="B2641" t="s">
        <v>312</v>
      </c>
      <c r="C2641" t="s">
        <v>41</v>
      </c>
      <c r="D2641" t="s">
        <v>126</v>
      </c>
      <c r="E2641" s="8">
        <v>587</v>
      </c>
      <c r="F2641" s="8">
        <v>630</v>
      </c>
      <c r="G2641" s="8">
        <v>43</v>
      </c>
      <c r="H2641" s="9">
        <v>7.3253833049403749E-2</v>
      </c>
      <c r="I2641" s="7">
        <v>1.3329125341143506</v>
      </c>
    </row>
    <row r="2642" spans="1:9" x14ac:dyDescent="0.3">
      <c r="A2642">
        <v>4442</v>
      </c>
      <c r="B2642" t="s">
        <v>312</v>
      </c>
      <c r="C2642" t="s">
        <v>25</v>
      </c>
      <c r="D2642" t="s">
        <v>127</v>
      </c>
      <c r="E2642" s="8">
        <v>968</v>
      </c>
      <c r="F2642" s="8">
        <v>1067</v>
      </c>
      <c r="G2642" s="8">
        <v>99</v>
      </c>
      <c r="H2642" s="9">
        <v>0.10227272727272728</v>
      </c>
      <c r="I2642" s="7">
        <v>0.93690296398677997</v>
      </c>
    </row>
    <row r="2643" spans="1:9" x14ac:dyDescent="0.3">
      <c r="A2643">
        <v>5411</v>
      </c>
      <c r="B2643" t="s">
        <v>312</v>
      </c>
      <c r="C2643" t="s">
        <v>11</v>
      </c>
      <c r="D2643" t="s">
        <v>128</v>
      </c>
      <c r="E2643" s="8">
        <v>13003</v>
      </c>
      <c r="F2643" s="8">
        <v>13555</v>
      </c>
      <c r="G2643" s="8">
        <v>552</v>
      </c>
      <c r="H2643" s="9">
        <v>4.2451741905714067E-2</v>
      </c>
      <c r="I2643" s="7">
        <v>1.0783654422473763</v>
      </c>
    </row>
    <row r="2644" spans="1:9" x14ac:dyDescent="0.3">
      <c r="A2644">
        <v>5311</v>
      </c>
      <c r="B2644" t="s">
        <v>312</v>
      </c>
      <c r="C2644" t="s">
        <v>13</v>
      </c>
      <c r="D2644" t="s">
        <v>129</v>
      </c>
      <c r="E2644" s="8">
        <v>6573</v>
      </c>
      <c r="F2644" s="8">
        <v>6578</v>
      </c>
      <c r="G2644" s="8">
        <v>5</v>
      </c>
      <c r="H2644" s="9">
        <v>7.6068766164612809E-4</v>
      </c>
      <c r="I2644" s="7">
        <v>1.1588765177984359</v>
      </c>
    </row>
    <row r="2645" spans="1:9" x14ac:dyDescent="0.3">
      <c r="A2645">
        <v>5331</v>
      </c>
      <c r="B2645" t="s">
        <v>312</v>
      </c>
      <c r="C2645" t="s">
        <v>13</v>
      </c>
      <c r="D2645" t="s">
        <v>130</v>
      </c>
      <c r="E2645" s="8">
        <v>263</v>
      </c>
      <c r="F2645" s="8">
        <v>189</v>
      </c>
      <c r="G2645" s="8">
        <v>-74</v>
      </c>
      <c r="H2645" s="9">
        <v>-0.28136882129277568</v>
      </c>
      <c r="I2645" s="7">
        <v>0.99868243899975451</v>
      </c>
    </row>
    <row r="2646" spans="1:9" x14ac:dyDescent="0.3">
      <c r="A2646">
        <v>4922</v>
      </c>
      <c r="B2646" t="s">
        <v>312</v>
      </c>
      <c r="C2646" t="s">
        <v>25</v>
      </c>
      <c r="D2646" t="s">
        <v>131</v>
      </c>
      <c r="E2646" s="8">
        <v>871</v>
      </c>
      <c r="F2646" s="8">
        <v>1528</v>
      </c>
      <c r="G2646" s="8">
        <v>657</v>
      </c>
      <c r="H2646" s="9">
        <v>0.75430539609644087</v>
      </c>
      <c r="I2646" s="7">
        <v>0.58808199181481635</v>
      </c>
    </row>
    <row r="2647" spans="1:9" x14ac:dyDescent="0.3">
      <c r="A2647">
        <v>4233</v>
      </c>
      <c r="B2647" t="s">
        <v>312</v>
      </c>
      <c r="C2647" t="s">
        <v>25</v>
      </c>
      <c r="D2647" t="s">
        <v>132</v>
      </c>
      <c r="E2647" s="8">
        <v>1672</v>
      </c>
      <c r="F2647" s="8">
        <v>1370</v>
      </c>
      <c r="G2647" s="8">
        <v>-302</v>
      </c>
      <c r="H2647" s="9">
        <v>-0.18062200956937799</v>
      </c>
      <c r="I2647" s="7">
        <v>0.68314200558628968</v>
      </c>
    </row>
    <row r="2648" spans="1:9" x14ac:dyDescent="0.3">
      <c r="A2648">
        <v>3327</v>
      </c>
      <c r="B2648" t="s">
        <v>312</v>
      </c>
      <c r="C2648" t="s">
        <v>21</v>
      </c>
      <c r="D2648" t="s">
        <v>133</v>
      </c>
      <c r="E2648" s="8">
        <v>2927</v>
      </c>
      <c r="F2648" s="8">
        <v>2993</v>
      </c>
      <c r="G2648" s="8">
        <v>66</v>
      </c>
      <c r="H2648" s="9">
        <v>2.2548684660061498E-2</v>
      </c>
      <c r="I2648" s="7">
        <v>0.88978764442151859</v>
      </c>
    </row>
    <row r="2649" spans="1:9" x14ac:dyDescent="0.3">
      <c r="A2649">
        <v>4238</v>
      </c>
      <c r="B2649" t="s">
        <v>312</v>
      </c>
      <c r="C2649" t="s">
        <v>25</v>
      </c>
      <c r="D2649" t="s">
        <v>134</v>
      </c>
      <c r="E2649" s="8">
        <v>3431</v>
      </c>
      <c r="F2649" s="8">
        <v>3291</v>
      </c>
      <c r="G2649" s="8">
        <v>-140</v>
      </c>
      <c r="H2649" s="9">
        <v>-4.0804430195278345E-2</v>
      </c>
      <c r="I2649" s="7">
        <v>0.68276239910192049</v>
      </c>
    </row>
    <row r="2650" spans="1:9" x14ac:dyDescent="0.3">
      <c r="A2650">
        <v>3346</v>
      </c>
      <c r="B2650" t="s">
        <v>312</v>
      </c>
      <c r="C2650" t="s">
        <v>21</v>
      </c>
      <c r="D2650" t="s">
        <v>135</v>
      </c>
      <c r="E2650" s="8">
        <v>49</v>
      </c>
      <c r="F2650" s="8">
        <v>77</v>
      </c>
      <c r="G2650" s="8">
        <v>28</v>
      </c>
      <c r="H2650" s="9">
        <v>0.5714285714285714</v>
      </c>
      <c r="I2650" s="7">
        <v>0.20278860538945295</v>
      </c>
    </row>
    <row r="2651" spans="1:9" x14ac:dyDescent="0.3">
      <c r="A2651">
        <v>5416</v>
      </c>
      <c r="B2651" t="s">
        <v>312</v>
      </c>
      <c r="C2651" t="s">
        <v>11</v>
      </c>
      <c r="D2651" t="s">
        <v>136</v>
      </c>
      <c r="E2651" s="8">
        <v>21797</v>
      </c>
      <c r="F2651" s="8">
        <v>23965</v>
      </c>
      <c r="G2651" s="8">
        <v>2168</v>
      </c>
      <c r="H2651" s="9">
        <v>9.9463228884708904E-2</v>
      </c>
      <c r="I2651" s="7">
        <v>1.1972182712855268</v>
      </c>
    </row>
    <row r="2652" spans="1:9" x14ac:dyDescent="0.3">
      <c r="A2652">
        <v>5511</v>
      </c>
      <c r="B2652" t="s">
        <v>312</v>
      </c>
      <c r="C2652" t="s">
        <v>11</v>
      </c>
      <c r="D2652" t="s">
        <v>137</v>
      </c>
      <c r="E2652" s="8">
        <v>23949</v>
      </c>
      <c r="F2652" s="8">
        <v>24292</v>
      </c>
      <c r="G2652" s="8">
        <v>343</v>
      </c>
      <c r="H2652" s="9">
        <v>1.4322101131571256E-2</v>
      </c>
      <c r="I2652" s="7">
        <v>1.1446258929086679</v>
      </c>
    </row>
    <row r="2653" spans="1:9" x14ac:dyDescent="0.3">
      <c r="A2653">
        <v>6215</v>
      </c>
      <c r="B2653" t="s">
        <v>312</v>
      </c>
      <c r="C2653" t="s">
        <v>47</v>
      </c>
      <c r="D2653" t="s">
        <v>138</v>
      </c>
      <c r="E2653" s="8">
        <v>5221</v>
      </c>
      <c r="F2653" s="8">
        <v>5003</v>
      </c>
      <c r="G2653" s="8">
        <v>-218</v>
      </c>
      <c r="H2653" s="9">
        <v>-4.1754453169890828E-2</v>
      </c>
      <c r="I2653" s="7">
        <v>1.3086254401971686</v>
      </c>
    </row>
    <row r="2654" spans="1:9" x14ac:dyDescent="0.3">
      <c r="A2654">
        <v>3391</v>
      </c>
      <c r="B2654" t="s">
        <v>312</v>
      </c>
      <c r="C2654" t="s">
        <v>21</v>
      </c>
      <c r="D2654" t="s">
        <v>139</v>
      </c>
      <c r="E2654" s="8">
        <v>6765</v>
      </c>
      <c r="F2654" s="8">
        <v>6551</v>
      </c>
      <c r="G2654" s="8">
        <v>-214</v>
      </c>
      <c r="H2654" s="9">
        <v>-3.1633407243163339E-2</v>
      </c>
      <c r="I2654" s="7">
        <v>1.2886297724025859</v>
      </c>
    </row>
    <row r="2655" spans="1:9" x14ac:dyDescent="0.3">
      <c r="A2655">
        <v>4235</v>
      </c>
      <c r="B2655" t="s">
        <v>312</v>
      </c>
      <c r="C2655" t="s">
        <v>25</v>
      </c>
      <c r="D2655" t="s">
        <v>140</v>
      </c>
      <c r="E2655" s="8">
        <v>415</v>
      </c>
      <c r="F2655" s="8">
        <v>407</v>
      </c>
      <c r="G2655" s="8">
        <v>-8</v>
      </c>
      <c r="H2655" s="9">
        <v>-1.9277108433734941E-2</v>
      </c>
      <c r="I2655" s="7">
        <v>0.44605226267194803</v>
      </c>
    </row>
    <row r="2656" spans="1:9" x14ac:dyDescent="0.3">
      <c r="A2656">
        <v>3335</v>
      </c>
      <c r="B2656" t="s">
        <v>312</v>
      </c>
      <c r="C2656" t="s">
        <v>21</v>
      </c>
      <c r="D2656" t="s">
        <v>141</v>
      </c>
      <c r="E2656" s="8">
        <v>966</v>
      </c>
      <c r="F2656" s="8">
        <v>949</v>
      </c>
      <c r="G2656" s="8">
        <v>-17</v>
      </c>
      <c r="H2656" s="9">
        <v>-1.7598343685300208E-2</v>
      </c>
      <c r="I2656" s="7">
        <v>1.021335583849514</v>
      </c>
    </row>
    <row r="2657" spans="1:9" x14ac:dyDescent="0.3">
      <c r="A2657">
        <v>4239</v>
      </c>
      <c r="B2657" t="s">
        <v>312</v>
      </c>
      <c r="C2657" t="s">
        <v>25</v>
      </c>
      <c r="D2657" t="s">
        <v>142</v>
      </c>
      <c r="E2657" s="8">
        <v>3799</v>
      </c>
      <c r="F2657" s="8">
        <v>3802</v>
      </c>
      <c r="G2657" s="8">
        <v>3</v>
      </c>
      <c r="H2657" s="9">
        <v>7.8968149513029742E-4</v>
      </c>
      <c r="I2657" s="7">
        <v>1.0364379410362821</v>
      </c>
    </row>
    <row r="2658" spans="1:9" x14ac:dyDescent="0.3">
      <c r="A2658">
        <v>4249</v>
      </c>
      <c r="B2658" t="s">
        <v>312</v>
      </c>
      <c r="C2658" t="s">
        <v>25</v>
      </c>
      <c r="D2658" t="s">
        <v>143</v>
      </c>
      <c r="E2658" s="8">
        <v>5742</v>
      </c>
      <c r="F2658" s="8">
        <v>5505</v>
      </c>
      <c r="G2658" s="8">
        <v>-237</v>
      </c>
      <c r="H2658" s="9">
        <v>-4.1274817136886105E-2</v>
      </c>
      <c r="I2658" s="7">
        <v>1.4326951839804514</v>
      </c>
    </row>
    <row r="2659" spans="1:9" x14ac:dyDescent="0.3">
      <c r="A2659">
        <v>5121</v>
      </c>
      <c r="B2659" t="s">
        <v>312</v>
      </c>
      <c r="C2659" t="s">
        <v>75</v>
      </c>
      <c r="D2659" t="s">
        <v>144</v>
      </c>
      <c r="E2659" s="8">
        <v>2086</v>
      </c>
      <c r="F2659" s="8">
        <v>1928</v>
      </c>
      <c r="G2659" s="8">
        <v>-158</v>
      </c>
      <c r="H2659" s="9">
        <v>-7.5743048897411319E-2</v>
      </c>
      <c r="I2659" s="7">
        <v>0.13374214758118491</v>
      </c>
    </row>
    <row r="2660" spans="1:9" x14ac:dyDescent="0.3">
      <c r="A2660">
        <v>3363</v>
      </c>
      <c r="B2660" t="s">
        <v>312</v>
      </c>
      <c r="C2660" t="s">
        <v>21</v>
      </c>
      <c r="D2660" t="s">
        <v>145</v>
      </c>
      <c r="E2660" s="8">
        <v>846</v>
      </c>
      <c r="F2660" s="8">
        <v>1060</v>
      </c>
      <c r="G2660" s="8">
        <v>214</v>
      </c>
      <c r="H2660" s="9">
        <v>0.25295508274231676</v>
      </c>
      <c r="I2660" s="7">
        <v>0.99404609215997286</v>
      </c>
    </row>
    <row r="2661" spans="1:9" x14ac:dyDescent="0.3">
      <c r="A2661">
        <v>4231</v>
      </c>
      <c r="B2661" t="s">
        <v>312</v>
      </c>
      <c r="C2661" t="s">
        <v>25</v>
      </c>
      <c r="D2661" t="s">
        <v>146</v>
      </c>
      <c r="E2661" s="8">
        <v>2241</v>
      </c>
      <c r="F2661" s="8">
        <v>1940</v>
      </c>
      <c r="G2661" s="8">
        <v>-301</v>
      </c>
      <c r="H2661" s="9">
        <v>-0.13431503792949576</v>
      </c>
      <c r="I2661" s="7">
        <v>0.57850629322775193</v>
      </c>
    </row>
    <row r="2662" spans="1:9" x14ac:dyDescent="0.3">
      <c r="A2662">
        <v>7121</v>
      </c>
      <c r="B2662" t="s">
        <v>312</v>
      </c>
      <c r="C2662" t="s">
        <v>23</v>
      </c>
      <c r="D2662" t="s">
        <v>147</v>
      </c>
      <c r="E2662" s="8">
        <v>4317</v>
      </c>
      <c r="F2662" s="8">
        <v>4723</v>
      </c>
      <c r="G2662" s="8">
        <v>406</v>
      </c>
      <c r="H2662" s="9">
        <v>9.4046791753532546E-2</v>
      </c>
      <c r="I2662" s="7">
        <v>2.4106452178555529</v>
      </c>
    </row>
    <row r="2663" spans="1:9" x14ac:dyDescent="0.3">
      <c r="A2663">
        <v>9281</v>
      </c>
      <c r="B2663" t="s">
        <v>312</v>
      </c>
      <c r="C2663" t="s">
        <v>16</v>
      </c>
      <c r="D2663" t="s">
        <v>148</v>
      </c>
      <c r="E2663" s="8">
        <v>17971</v>
      </c>
      <c r="F2663" s="8">
        <v>18620</v>
      </c>
      <c r="G2663" s="8">
        <v>649</v>
      </c>
      <c r="H2663" s="9">
        <v>3.6113738801402256E-2</v>
      </c>
      <c r="I2663" s="7">
        <v>3.8767004383889718</v>
      </c>
    </row>
    <row r="2664" spans="1:9" x14ac:dyDescent="0.3">
      <c r="A2664">
        <v>5222</v>
      </c>
      <c r="B2664" t="s">
        <v>312</v>
      </c>
      <c r="C2664" t="s">
        <v>13</v>
      </c>
      <c r="D2664" t="s">
        <v>149</v>
      </c>
      <c r="E2664" s="8">
        <v>5826</v>
      </c>
      <c r="F2664" s="8">
        <v>5184</v>
      </c>
      <c r="G2664" s="8">
        <v>-642</v>
      </c>
      <c r="H2664" s="9">
        <v>-0.1101956745623069</v>
      </c>
      <c r="I2664" s="7">
        <v>1.0712560725600782</v>
      </c>
    </row>
    <row r="2665" spans="1:9" x14ac:dyDescent="0.3">
      <c r="A2665">
        <v>2123</v>
      </c>
      <c r="B2665" t="s">
        <v>312</v>
      </c>
      <c r="C2665" t="s">
        <v>49</v>
      </c>
      <c r="D2665" t="s">
        <v>264</v>
      </c>
      <c r="E2665" s="8">
        <v>352</v>
      </c>
      <c r="F2665" s="8">
        <v>380</v>
      </c>
      <c r="G2665" s="8">
        <v>28</v>
      </c>
      <c r="H2665" s="9">
        <v>7.9545454545454544E-2</v>
      </c>
      <c r="I2665" s="7">
        <v>0.86166428480368984</v>
      </c>
    </row>
    <row r="2666" spans="1:9" x14ac:dyDescent="0.3">
      <c r="A2666">
        <v>2362</v>
      </c>
      <c r="B2666" t="s">
        <v>312</v>
      </c>
      <c r="C2666" t="s">
        <v>41</v>
      </c>
      <c r="D2666" t="s">
        <v>150</v>
      </c>
      <c r="E2666" s="8">
        <v>8587</v>
      </c>
      <c r="F2666" s="8">
        <v>10110</v>
      </c>
      <c r="G2666" s="8">
        <v>1523</v>
      </c>
      <c r="H2666" s="9">
        <v>0.17736112728543146</v>
      </c>
      <c r="I2666" s="7">
        <v>1.381451636809538</v>
      </c>
    </row>
    <row r="2667" spans="1:9" x14ac:dyDescent="0.3">
      <c r="A2667">
        <v>4812</v>
      </c>
      <c r="B2667" t="s">
        <v>312</v>
      </c>
      <c r="C2667" t="s">
        <v>25</v>
      </c>
      <c r="D2667" t="s">
        <v>151</v>
      </c>
      <c r="E2667" s="8">
        <v>202</v>
      </c>
      <c r="F2667" s="8">
        <v>224</v>
      </c>
      <c r="G2667" s="8">
        <v>22</v>
      </c>
      <c r="H2667" s="9">
        <v>0.10891089108910891</v>
      </c>
      <c r="I2667" s="7">
        <v>0.41291383835642415</v>
      </c>
    </row>
    <row r="2668" spans="1:9" x14ac:dyDescent="0.3">
      <c r="A2668">
        <v>6231</v>
      </c>
      <c r="B2668" t="s">
        <v>312</v>
      </c>
      <c r="C2668" t="s">
        <v>47</v>
      </c>
      <c r="D2668" t="s">
        <v>152</v>
      </c>
      <c r="E2668" s="8">
        <v>11695</v>
      </c>
      <c r="F2668" s="8">
        <v>11281</v>
      </c>
      <c r="G2668" s="8">
        <v>-414</v>
      </c>
      <c r="H2668" s="9">
        <v>-3.5399743480119712E-2</v>
      </c>
      <c r="I2668" s="7">
        <v>1.0125692115973786</v>
      </c>
    </row>
    <row r="2669" spans="1:9" x14ac:dyDescent="0.3">
      <c r="A2669">
        <v>5611</v>
      </c>
      <c r="B2669" t="s">
        <v>312</v>
      </c>
      <c r="C2669" t="s">
        <v>11</v>
      </c>
      <c r="D2669" t="s">
        <v>153</v>
      </c>
      <c r="E2669" s="8">
        <v>4814</v>
      </c>
      <c r="F2669" s="8">
        <v>5070</v>
      </c>
      <c r="G2669" s="8">
        <v>256</v>
      </c>
      <c r="H2669" s="9">
        <v>5.3178230162027419E-2</v>
      </c>
      <c r="I2669" s="7">
        <v>0.82241287991312462</v>
      </c>
    </row>
    <row r="2670" spans="1:9" x14ac:dyDescent="0.3">
      <c r="A2670">
        <v>3372</v>
      </c>
      <c r="B2670" t="s">
        <v>312</v>
      </c>
      <c r="C2670" t="s">
        <v>21</v>
      </c>
      <c r="D2670" t="s">
        <v>154</v>
      </c>
      <c r="E2670" s="8">
        <v>494</v>
      </c>
      <c r="F2670" s="8">
        <v>595</v>
      </c>
      <c r="G2670" s="8">
        <v>101</v>
      </c>
      <c r="H2670" s="9">
        <v>0.20445344129554655</v>
      </c>
      <c r="I2670" s="7">
        <v>0.82519198788481529</v>
      </c>
    </row>
    <row r="2671" spans="1:9" x14ac:dyDescent="0.3">
      <c r="A2671">
        <v>6212</v>
      </c>
      <c r="B2671" t="s">
        <v>312</v>
      </c>
      <c r="C2671" t="s">
        <v>47</v>
      </c>
      <c r="D2671" t="s">
        <v>155</v>
      </c>
      <c r="E2671" s="8">
        <v>11469</v>
      </c>
      <c r="F2671" s="8">
        <v>12295</v>
      </c>
      <c r="G2671" s="8">
        <v>826</v>
      </c>
      <c r="H2671" s="9">
        <v>7.2020228441886824E-2</v>
      </c>
      <c r="I2671" s="7">
        <v>1.0409130172126582</v>
      </c>
    </row>
    <row r="2672" spans="1:9" x14ac:dyDescent="0.3">
      <c r="A2672">
        <v>6213</v>
      </c>
      <c r="B2672" t="s">
        <v>312</v>
      </c>
      <c r="C2672" t="s">
        <v>47</v>
      </c>
      <c r="D2672" t="s">
        <v>156</v>
      </c>
      <c r="E2672" s="8">
        <v>9101</v>
      </c>
      <c r="F2672" s="8">
        <v>12975</v>
      </c>
      <c r="G2672" s="8">
        <v>3874</v>
      </c>
      <c r="H2672" s="9">
        <v>0.42566750906493794</v>
      </c>
      <c r="I2672" s="7">
        <v>1.239181762498978</v>
      </c>
    </row>
    <row r="2673" spans="1:9" x14ac:dyDescent="0.3">
      <c r="A2673">
        <v>6211</v>
      </c>
      <c r="B2673" t="s">
        <v>312</v>
      </c>
      <c r="C2673" t="s">
        <v>47</v>
      </c>
      <c r="D2673" t="s">
        <v>157</v>
      </c>
      <c r="E2673" s="8">
        <v>30163</v>
      </c>
      <c r="F2673" s="8">
        <v>32221</v>
      </c>
      <c r="G2673" s="8">
        <v>2058</v>
      </c>
      <c r="H2673" s="9">
        <v>6.8229287537711764E-2</v>
      </c>
      <c r="I2673" s="7">
        <v>1.4265138218157596</v>
      </c>
    </row>
    <row r="2674" spans="1:9" x14ac:dyDescent="0.3">
      <c r="A2674">
        <v>5312</v>
      </c>
      <c r="B2674" t="s">
        <v>312</v>
      </c>
      <c r="C2674" t="s">
        <v>13</v>
      </c>
      <c r="D2674" t="s">
        <v>158</v>
      </c>
      <c r="E2674" s="8">
        <v>5184</v>
      </c>
      <c r="F2674" s="8">
        <v>6225</v>
      </c>
      <c r="G2674" s="8">
        <v>1041</v>
      </c>
      <c r="H2674" s="9">
        <v>0.20081018518518517</v>
      </c>
      <c r="I2674" s="7">
        <v>1.2011176159367754</v>
      </c>
    </row>
    <row r="2675" spans="1:9" x14ac:dyDescent="0.3">
      <c r="A2675">
        <v>2111</v>
      </c>
      <c r="B2675" t="s">
        <v>312</v>
      </c>
      <c r="C2675" t="s">
        <v>49</v>
      </c>
      <c r="D2675" t="s">
        <v>296</v>
      </c>
      <c r="E2675" s="8">
        <v>13</v>
      </c>
      <c r="F2675" s="8">
        <v>12</v>
      </c>
      <c r="G2675" s="8">
        <v>-1</v>
      </c>
      <c r="H2675" s="9">
        <v>-7.6923076923076927E-2</v>
      </c>
      <c r="I2675" s="7">
        <v>4.2188983744077535E-2</v>
      </c>
    </row>
    <row r="2676" spans="1:9" x14ac:dyDescent="0.3">
      <c r="A2676">
        <v>6219</v>
      </c>
      <c r="B2676" t="s">
        <v>312</v>
      </c>
      <c r="C2676" t="s">
        <v>47</v>
      </c>
      <c r="D2676" t="s">
        <v>159</v>
      </c>
      <c r="E2676" s="8">
        <v>2650</v>
      </c>
      <c r="F2676" s="8">
        <v>2635</v>
      </c>
      <c r="G2676" s="8">
        <v>-15</v>
      </c>
      <c r="H2676" s="9">
        <v>-5.6603773584905656E-3</v>
      </c>
      <c r="I2676" s="7">
        <v>0.97779397068952267</v>
      </c>
    </row>
    <row r="2677" spans="1:9" x14ac:dyDescent="0.3">
      <c r="A2677">
        <v>7139</v>
      </c>
      <c r="B2677" t="s">
        <v>312</v>
      </c>
      <c r="C2677" t="s">
        <v>23</v>
      </c>
      <c r="D2677" t="s">
        <v>160</v>
      </c>
      <c r="E2677" s="8">
        <v>14797</v>
      </c>
      <c r="F2677" s="8">
        <v>13515</v>
      </c>
      <c r="G2677" s="8">
        <v>-1282</v>
      </c>
      <c r="H2677" s="9">
        <v>-8.6639183618301002E-2</v>
      </c>
      <c r="I2677" s="7">
        <v>0.96227772204011353</v>
      </c>
    </row>
    <row r="2678" spans="1:9" x14ac:dyDescent="0.3">
      <c r="A2678">
        <v>1129</v>
      </c>
      <c r="B2678" t="s">
        <v>312</v>
      </c>
      <c r="C2678" t="s">
        <v>49</v>
      </c>
      <c r="D2678" t="s">
        <v>161</v>
      </c>
      <c r="E2678" s="8">
        <v>440</v>
      </c>
      <c r="F2678" s="8">
        <v>580</v>
      </c>
      <c r="G2678" s="8">
        <v>140</v>
      </c>
      <c r="H2678" s="9">
        <v>0.31818181818181818</v>
      </c>
      <c r="I2678" s="7">
        <v>2.8135105700401803</v>
      </c>
    </row>
    <row r="2679" spans="1:9" x14ac:dyDescent="0.3">
      <c r="A2679">
        <v>3259</v>
      </c>
      <c r="B2679" t="s">
        <v>312</v>
      </c>
      <c r="C2679" t="s">
        <v>21</v>
      </c>
      <c r="D2679" t="s">
        <v>162</v>
      </c>
      <c r="E2679" s="8">
        <v>181</v>
      </c>
      <c r="F2679" s="8">
        <v>389</v>
      </c>
      <c r="G2679" s="8">
        <v>208</v>
      </c>
      <c r="H2679" s="9">
        <v>1.149171270718232</v>
      </c>
      <c r="I2679" s="7">
        <v>0.62873451920285095</v>
      </c>
    </row>
    <row r="2680" spans="1:9" x14ac:dyDescent="0.3">
      <c r="A2680">
        <v>1119</v>
      </c>
      <c r="B2680" t="s">
        <v>312</v>
      </c>
      <c r="C2680" t="s">
        <v>49</v>
      </c>
      <c r="D2680" t="s">
        <v>252</v>
      </c>
      <c r="E2680" s="8">
        <v>1500</v>
      </c>
      <c r="F2680" s="8">
        <v>1492</v>
      </c>
      <c r="G2680" s="8">
        <v>-8</v>
      </c>
      <c r="H2680" s="9">
        <v>-5.3333333333333332E-3</v>
      </c>
      <c r="I2680" s="7">
        <v>1.6912523976950908</v>
      </c>
    </row>
    <row r="2681" spans="1:9" x14ac:dyDescent="0.3">
      <c r="A2681">
        <v>3359</v>
      </c>
      <c r="B2681" t="s">
        <v>312</v>
      </c>
      <c r="C2681" t="s">
        <v>21</v>
      </c>
      <c r="D2681" t="s">
        <v>163</v>
      </c>
      <c r="E2681" s="8">
        <v>1294</v>
      </c>
      <c r="F2681" s="8">
        <v>1295</v>
      </c>
      <c r="G2681" s="8">
        <v>1</v>
      </c>
      <c r="H2681" s="9">
        <v>7.7279752704791343E-4</v>
      </c>
      <c r="I2681" s="7">
        <v>1.022325002815403</v>
      </c>
    </row>
    <row r="2682" spans="1:9" x14ac:dyDescent="0.3">
      <c r="A2682">
        <v>3329</v>
      </c>
      <c r="B2682" t="s">
        <v>312</v>
      </c>
      <c r="C2682" t="s">
        <v>21</v>
      </c>
      <c r="D2682" t="s">
        <v>164</v>
      </c>
      <c r="E2682" s="8">
        <v>778</v>
      </c>
      <c r="F2682" s="8">
        <v>687</v>
      </c>
      <c r="G2682" s="8">
        <v>-91</v>
      </c>
      <c r="H2682" s="9">
        <v>-0.11696658097686376</v>
      </c>
      <c r="I2682" s="7">
        <v>0.48367964274192676</v>
      </c>
    </row>
    <row r="2683" spans="1:9" x14ac:dyDescent="0.3">
      <c r="A2683">
        <v>3119</v>
      </c>
      <c r="B2683" t="s">
        <v>312</v>
      </c>
      <c r="C2683" t="s">
        <v>21</v>
      </c>
      <c r="D2683" t="s">
        <v>166</v>
      </c>
      <c r="E2683" s="8">
        <v>944</v>
      </c>
      <c r="F2683" s="8">
        <v>1208</v>
      </c>
      <c r="G2683" s="8">
        <v>264</v>
      </c>
      <c r="H2683" s="9">
        <v>0.27966101694915252</v>
      </c>
      <c r="I2683" s="7">
        <v>0.37079694530828855</v>
      </c>
    </row>
    <row r="2684" spans="1:9" x14ac:dyDescent="0.3">
      <c r="A2684">
        <v>3379</v>
      </c>
      <c r="B2684" t="s">
        <v>312</v>
      </c>
      <c r="C2684" t="s">
        <v>21</v>
      </c>
      <c r="D2684" t="s">
        <v>265</v>
      </c>
      <c r="E2684" s="8">
        <v>209</v>
      </c>
      <c r="F2684" s="8">
        <v>92</v>
      </c>
      <c r="G2684" s="8">
        <v>-117</v>
      </c>
      <c r="H2684" s="9">
        <v>-0.55980861244019142</v>
      </c>
      <c r="I2684" s="7">
        <v>0.28722956658137028</v>
      </c>
    </row>
    <row r="2685" spans="1:9" x14ac:dyDescent="0.3">
      <c r="A2685">
        <v>3339</v>
      </c>
      <c r="B2685" t="s">
        <v>312</v>
      </c>
      <c r="C2685" t="s">
        <v>21</v>
      </c>
      <c r="D2685" t="s">
        <v>167</v>
      </c>
      <c r="E2685" s="8">
        <v>916</v>
      </c>
      <c r="F2685" s="8">
        <v>878</v>
      </c>
      <c r="G2685" s="8">
        <v>-38</v>
      </c>
      <c r="H2685" s="9">
        <v>-4.148471615720524E-2</v>
      </c>
      <c r="I2685" s="7">
        <v>0.64010580788842253</v>
      </c>
    </row>
    <row r="2686" spans="1:9" x14ac:dyDescent="0.3">
      <c r="A2686">
        <v>4859</v>
      </c>
      <c r="B2686" t="s">
        <v>312</v>
      </c>
      <c r="C2686" t="s">
        <v>25</v>
      </c>
      <c r="D2686" t="s">
        <v>168</v>
      </c>
      <c r="E2686" s="8">
        <v>855</v>
      </c>
      <c r="F2686" s="8">
        <v>761</v>
      </c>
      <c r="G2686" s="8">
        <v>-94</v>
      </c>
      <c r="H2686" s="9">
        <v>-0.10994152046783626</v>
      </c>
      <c r="I2686" s="7">
        <v>0.5523419329363406</v>
      </c>
    </row>
    <row r="2687" spans="1:9" x14ac:dyDescent="0.3">
      <c r="A2687">
        <v>2379</v>
      </c>
      <c r="B2687" t="s">
        <v>312</v>
      </c>
      <c r="C2687" t="s">
        <v>41</v>
      </c>
      <c r="D2687" t="s">
        <v>169</v>
      </c>
      <c r="E2687" s="8">
        <v>1182</v>
      </c>
      <c r="F2687" s="8">
        <v>988</v>
      </c>
      <c r="G2687" s="8">
        <v>-194</v>
      </c>
      <c r="H2687" s="9">
        <v>-0.16412859560067683</v>
      </c>
      <c r="I2687" s="7">
        <v>0.98667757220632624</v>
      </c>
    </row>
    <row r="2688" spans="1:9" x14ac:dyDescent="0.3">
      <c r="A2688">
        <v>5259</v>
      </c>
      <c r="B2688" t="s">
        <v>312</v>
      </c>
      <c r="C2688" t="s">
        <v>13</v>
      </c>
      <c r="D2688" t="s">
        <v>170</v>
      </c>
      <c r="E2688" s="8">
        <v>135</v>
      </c>
      <c r="F2688" s="8">
        <v>259</v>
      </c>
      <c r="G2688" s="8">
        <v>124</v>
      </c>
      <c r="H2688" s="9">
        <v>0.91851851851851851</v>
      </c>
      <c r="I2688" s="7">
        <v>1.1365871313934091</v>
      </c>
    </row>
    <row r="2689" spans="1:9" x14ac:dyDescent="0.3">
      <c r="A2689">
        <v>3169</v>
      </c>
      <c r="B2689" t="s">
        <v>312</v>
      </c>
      <c r="C2689" t="s">
        <v>21</v>
      </c>
      <c r="D2689" t="s">
        <v>277</v>
      </c>
      <c r="E2689" s="8">
        <v>116</v>
      </c>
      <c r="F2689" s="8">
        <v>203</v>
      </c>
      <c r="G2689" s="8">
        <v>87</v>
      </c>
      <c r="H2689" s="9">
        <v>0.75</v>
      </c>
      <c r="I2689" s="7">
        <v>1.1933534315956029</v>
      </c>
    </row>
    <row r="2690" spans="1:9" x14ac:dyDescent="0.3">
      <c r="A2690">
        <v>3399</v>
      </c>
      <c r="B2690" t="s">
        <v>312</v>
      </c>
      <c r="C2690" t="s">
        <v>21</v>
      </c>
      <c r="D2690" t="s">
        <v>171</v>
      </c>
      <c r="E2690" s="8">
        <v>4331</v>
      </c>
      <c r="F2690" s="8">
        <v>4201</v>
      </c>
      <c r="G2690" s="8">
        <v>-130</v>
      </c>
      <c r="H2690" s="9">
        <v>-3.0016162549064879E-2</v>
      </c>
      <c r="I2690" s="7">
        <v>1.6183979983020598</v>
      </c>
    </row>
    <row r="2691" spans="1:9" x14ac:dyDescent="0.3">
      <c r="A2691">
        <v>4412</v>
      </c>
      <c r="B2691" t="s">
        <v>312</v>
      </c>
      <c r="C2691" t="s">
        <v>25</v>
      </c>
      <c r="D2691" t="s">
        <v>172</v>
      </c>
      <c r="E2691" s="8">
        <v>1700</v>
      </c>
      <c r="F2691" s="8">
        <v>1597</v>
      </c>
      <c r="G2691" s="8">
        <v>-103</v>
      </c>
      <c r="H2691" s="9">
        <v>-6.0588235294117644E-2</v>
      </c>
      <c r="I2691" s="7">
        <v>1.418171065402239</v>
      </c>
    </row>
    <row r="2692" spans="1:9" x14ac:dyDescent="0.3">
      <c r="A2692">
        <v>3279</v>
      </c>
      <c r="B2692" t="s">
        <v>312</v>
      </c>
      <c r="C2692" t="s">
        <v>21</v>
      </c>
      <c r="D2692" t="s">
        <v>173</v>
      </c>
      <c r="E2692" s="8">
        <v>490</v>
      </c>
      <c r="F2692" s="8">
        <v>621</v>
      </c>
      <c r="G2692" s="8">
        <v>131</v>
      </c>
      <c r="H2692" s="9">
        <v>0.26734693877551019</v>
      </c>
      <c r="I2692" s="7">
        <v>1.4021102626019246</v>
      </c>
    </row>
    <row r="2693" spans="1:9" x14ac:dyDescent="0.3">
      <c r="A2693">
        <v>8129</v>
      </c>
      <c r="B2693" t="s">
        <v>312</v>
      </c>
      <c r="C2693" t="s">
        <v>35</v>
      </c>
      <c r="D2693" t="s">
        <v>174</v>
      </c>
      <c r="E2693" s="8">
        <v>7291</v>
      </c>
      <c r="F2693" s="8">
        <v>6844</v>
      </c>
      <c r="G2693" s="8">
        <v>-447</v>
      </c>
      <c r="H2693" s="9">
        <v>-6.1308462487998899E-2</v>
      </c>
      <c r="I2693" s="7">
        <v>1.5470031283325467</v>
      </c>
    </row>
    <row r="2694" spans="1:9" x14ac:dyDescent="0.3">
      <c r="A2694">
        <v>5419</v>
      </c>
      <c r="B2694" t="s">
        <v>312</v>
      </c>
      <c r="C2694" t="s">
        <v>11</v>
      </c>
      <c r="D2694" t="s">
        <v>175</v>
      </c>
      <c r="E2694" s="8">
        <v>8038</v>
      </c>
      <c r="F2694" s="8">
        <v>7679</v>
      </c>
      <c r="G2694" s="8">
        <v>-359</v>
      </c>
      <c r="H2694" s="9">
        <v>-4.4662851455585968E-2</v>
      </c>
      <c r="I2694" s="7">
        <v>1.0790077203774346</v>
      </c>
    </row>
    <row r="2695" spans="1:9" x14ac:dyDescent="0.3">
      <c r="A2695">
        <v>6239</v>
      </c>
      <c r="B2695" t="s">
        <v>312</v>
      </c>
      <c r="C2695" t="s">
        <v>47</v>
      </c>
      <c r="D2695" t="s">
        <v>176</v>
      </c>
      <c r="E2695" s="8">
        <v>1121</v>
      </c>
      <c r="F2695" s="8">
        <v>1072</v>
      </c>
      <c r="G2695" s="8">
        <v>-49</v>
      </c>
      <c r="H2695" s="9">
        <v>-4.3710972346119537E-2</v>
      </c>
      <c r="I2695" s="7">
        <v>1.1143165016316772</v>
      </c>
    </row>
    <row r="2696" spans="1:9" x14ac:dyDescent="0.3">
      <c r="A2696">
        <v>6116</v>
      </c>
      <c r="B2696" t="s">
        <v>312</v>
      </c>
      <c r="C2696" t="s">
        <v>47</v>
      </c>
      <c r="D2696" t="s">
        <v>177</v>
      </c>
      <c r="E2696" s="8">
        <v>5525</v>
      </c>
      <c r="F2696" s="8">
        <v>7555</v>
      </c>
      <c r="G2696" s="8">
        <v>2030</v>
      </c>
      <c r="H2696" s="9">
        <v>0.36742081447963804</v>
      </c>
      <c r="I2696" s="7">
        <v>1.1188101003597191</v>
      </c>
    </row>
    <row r="2697" spans="1:9" x14ac:dyDescent="0.3">
      <c r="A2697">
        <v>2389</v>
      </c>
      <c r="B2697" t="s">
        <v>312</v>
      </c>
      <c r="C2697" t="s">
        <v>41</v>
      </c>
      <c r="D2697" t="s">
        <v>178</v>
      </c>
      <c r="E2697" s="8">
        <v>6792</v>
      </c>
      <c r="F2697" s="8">
        <v>7023</v>
      </c>
      <c r="G2697" s="8">
        <v>231</v>
      </c>
      <c r="H2697" s="9">
        <v>3.401060070671378E-2</v>
      </c>
      <c r="I2697" s="7">
        <v>1.1703272643610629</v>
      </c>
    </row>
    <row r="2698" spans="1:9" x14ac:dyDescent="0.3">
      <c r="A2698">
        <v>5619</v>
      </c>
      <c r="B2698" t="s">
        <v>312</v>
      </c>
      <c r="C2698" t="s">
        <v>11</v>
      </c>
      <c r="D2698" t="s">
        <v>180</v>
      </c>
      <c r="E2698" s="8">
        <v>2885</v>
      </c>
      <c r="F2698" s="8">
        <v>3390</v>
      </c>
      <c r="G2698" s="8">
        <v>505</v>
      </c>
      <c r="H2698" s="9">
        <v>0.17504332755632582</v>
      </c>
      <c r="I2698" s="7">
        <v>1.1776315355070262</v>
      </c>
    </row>
    <row r="2699" spans="1:9" x14ac:dyDescent="0.3">
      <c r="A2699">
        <v>3149</v>
      </c>
      <c r="B2699" t="s">
        <v>312</v>
      </c>
      <c r="C2699" t="s">
        <v>21</v>
      </c>
      <c r="D2699" t="s">
        <v>181</v>
      </c>
      <c r="E2699" s="8">
        <v>536</v>
      </c>
      <c r="F2699" s="8">
        <v>463</v>
      </c>
      <c r="G2699" s="8">
        <v>-73</v>
      </c>
      <c r="H2699" s="9">
        <v>-0.13619402985074627</v>
      </c>
      <c r="I2699" s="7">
        <v>1.0325100103041494</v>
      </c>
    </row>
    <row r="2700" spans="1:9" x14ac:dyDescent="0.3">
      <c r="A2700">
        <v>3369</v>
      </c>
      <c r="B2700" t="s">
        <v>312</v>
      </c>
      <c r="C2700" t="s">
        <v>21</v>
      </c>
      <c r="D2700" t="s">
        <v>182</v>
      </c>
      <c r="E2700" s="8">
        <v>72</v>
      </c>
      <c r="F2700" s="8">
        <v>142</v>
      </c>
      <c r="G2700" s="8">
        <v>70</v>
      </c>
      <c r="H2700" s="9">
        <v>0.97222222222222221</v>
      </c>
      <c r="I2700" s="7">
        <v>0.44987177790182731</v>
      </c>
    </row>
    <row r="2701" spans="1:9" x14ac:dyDescent="0.3">
      <c r="A2701">
        <v>3219</v>
      </c>
      <c r="B2701" t="s">
        <v>312</v>
      </c>
      <c r="C2701" t="s">
        <v>21</v>
      </c>
      <c r="D2701" t="s">
        <v>183</v>
      </c>
      <c r="E2701" s="8">
        <v>595</v>
      </c>
      <c r="F2701" s="8">
        <v>694</v>
      </c>
      <c r="G2701" s="8">
        <v>99</v>
      </c>
      <c r="H2701" s="9">
        <v>0.16638655462184873</v>
      </c>
      <c r="I2701" s="7">
        <v>0.40305080456648806</v>
      </c>
    </row>
    <row r="2702" spans="1:9" x14ac:dyDescent="0.3">
      <c r="A2702">
        <v>6214</v>
      </c>
      <c r="B2702" t="s">
        <v>312</v>
      </c>
      <c r="C2702" t="s">
        <v>47</v>
      </c>
      <c r="D2702" t="s">
        <v>184</v>
      </c>
      <c r="E2702" s="8">
        <v>14101</v>
      </c>
      <c r="F2702" s="8">
        <v>17495</v>
      </c>
      <c r="G2702" s="8">
        <v>3394</v>
      </c>
      <c r="H2702" s="9">
        <v>0.24069214949294376</v>
      </c>
      <c r="I2702" s="7">
        <v>0.83072670490364797</v>
      </c>
    </row>
    <row r="2703" spans="1:9" x14ac:dyDescent="0.3">
      <c r="A2703">
        <v>3255</v>
      </c>
      <c r="B2703" t="s">
        <v>312</v>
      </c>
      <c r="C2703" t="s">
        <v>21</v>
      </c>
      <c r="D2703" t="s">
        <v>185</v>
      </c>
      <c r="E2703" s="8">
        <v>275</v>
      </c>
      <c r="F2703" s="8">
        <v>318</v>
      </c>
      <c r="G2703" s="8">
        <v>43</v>
      </c>
      <c r="H2703" s="9">
        <v>0.15636363636363637</v>
      </c>
      <c r="I2703" s="7">
        <v>0.75164227029760811</v>
      </c>
    </row>
    <row r="2704" spans="1:9" x14ac:dyDescent="0.3">
      <c r="A2704">
        <v>4241</v>
      </c>
      <c r="B2704" t="s">
        <v>312</v>
      </c>
      <c r="C2704" t="s">
        <v>25</v>
      </c>
      <c r="D2704" t="s">
        <v>186</v>
      </c>
      <c r="E2704" s="8">
        <v>612</v>
      </c>
      <c r="F2704" s="8">
        <v>425</v>
      </c>
      <c r="G2704" s="8">
        <v>-187</v>
      </c>
      <c r="H2704" s="9">
        <v>-0.30555555555555558</v>
      </c>
      <c r="I2704" s="7">
        <v>0.39743153123557151</v>
      </c>
    </row>
    <row r="2705" spans="1:9" x14ac:dyDescent="0.3">
      <c r="A2705">
        <v>7113</v>
      </c>
      <c r="B2705" t="s">
        <v>312</v>
      </c>
      <c r="C2705" t="s">
        <v>23</v>
      </c>
      <c r="D2705" t="s">
        <v>187</v>
      </c>
      <c r="E2705" s="8">
        <v>578</v>
      </c>
      <c r="F2705" s="8">
        <v>1110</v>
      </c>
      <c r="G2705" s="8">
        <v>532</v>
      </c>
      <c r="H2705" s="9">
        <v>0.92041522491349481</v>
      </c>
      <c r="I2705" s="7">
        <v>0.59476507469663409</v>
      </c>
    </row>
    <row r="2706" spans="1:9" x14ac:dyDescent="0.3">
      <c r="A2706">
        <v>7111</v>
      </c>
      <c r="B2706" t="s">
        <v>312</v>
      </c>
      <c r="C2706" t="s">
        <v>23</v>
      </c>
      <c r="D2706" t="s">
        <v>188</v>
      </c>
      <c r="E2706" s="8">
        <v>1379</v>
      </c>
      <c r="F2706" s="8">
        <v>1546</v>
      </c>
      <c r="G2706" s="8">
        <v>167</v>
      </c>
      <c r="H2706" s="9">
        <v>0.1211022480058013</v>
      </c>
      <c r="I2706" s="7">
        <v>1.1040026530839102</v>
      </c>
    </row>
    <row r="2707" spans="1:9" x14ac:dyDescent="0.3">
      <c r="A2707">
        <v>8121</v>
      </c>
      <c r="B2707" t="s">
        <v>312</v>
      </c>
      <c r="C2707" t="s">
        <v>35</v>
      </c>
      <c r="D2707" t="s">
        <v>189</v>
      </c>
      <c r="E2707" s="8">
        <v>9733</v>
      </c>
      <c r="F2707" s="8">
        <v>9978</v>
      </c>
      <c r="G2707" s="8">
        <v>245</v>
      </c>
      <c r="H2707" s="9">
        <v>2.5172094934758041E-2</v>
      </c>
      <c r="I2707" s="7">
        <v>1.2503984895799034</v>
      </c>
    </row>
    <row r="2708" spans="1:9" x14ac:dyDescent="0.3">
      <c r="A2708">
        <v>3241</v>
      </c>
      <c r="B2708" t="s">
        <v>312</v>
      </c>
      <c r="C2708" t="s">
        <v>21</v>
      </c>
      <c r="D2708" t="s">
        <v>266</v>
      </c>
      <c r="E2708" s="8">
        <v>178</v>
      </c>
      <c r="F2708" s="8">
        <v>147</v>
      </c>
      <c r="G2708" s="8">
        <v>-31</v>
      </c>
      <c r="H2708" s="9">
        <v>-0.17415730337078653</v>
      </c>
      <c r="I2708" s="7">
        <v>0.15998619243722154</v>
      </c>
    </row>
    <row r="2709" spans="1:9" x14ac:dyDescent="0.3">
      <c r="A2709">
        <v>4247</v>
      </c>
      <c r="B2709" t="s">
        <v>312</v>
      </c>
      <c r="C2709" t="s">
        <v>25</v>
      </c>
      <c r="D2709" t="s">
        <v>190</v>
      </c>
      <c r="E2709" s="8">
        <v>519</v>
      </c>
      <c r="F2709" s="8">
        <v>534</v>
      </c>
      <c r="G2709" s="8">
        <v>15</v>
      </c>
      <c r="H2709" s="9">
        <v>2.8901734104046242E-2</v>
      </c>
      <c r="I2709" s="7">
        <v>0.70978396207210359</v>
      </c>
    </row>
    <row r="2710" spans="1:9" x14ac:dyDescent="0.3">
      <c r="A2710">
        <v>3254</v>
      </c>
      <c r="B2710" t="s">
        <v>312</v>
      </c>
      <c r="C2710" t="s">
        <v>21</v>
      </c>
      <c r="D2710" t="s">
        <v>191</v>
      </c>
      <c r="E2710" s="8">
        <v>7346</v>
      </c>
      <c r="F2710" s="8">
        <v>9048</v>
      </c>
      <c r="G2710" s="8">
        <v>1702</v>
      </c>
      <c r="H2710" s="9">
        <v>0.23169071603593794</v>
      </c>
      <c r="I2710" s="7">
        <v>2.1935749432133673</v>
      </c>
    </row>
    <row r="2711" spans="1:9" x14ac:dyDescent="0.3">
      <c r="A2711">
        <v>3261</v>
      </c>
      <c r="B2711" t="s">
        <v>312</v>
      </c>
      <c r="C2711" t="s">
        <v>21</v>
      </c>
      <c r="D2711" t="s">
        <v>192</v>
      </c>
      <c r="E2711" s="8">
        <v>2769</v>
      </c>
      <c r="F2711" s="8">
        <v>3039</v>
      </c>
      <c r="G2711" s="8">
        <v>270</v>
      </c>
      <c r="H2711" s="9">
        <v>9.7508125677139762E-2</v>
      </c>
      <c r="I2711" s="7">
        <v>0.87207937254159074</v>
      </c>
    </row>
    <row r="2712" spans="1:9" x14ac:dyDescent="0.3">
      <c r="A2712">
        <v>4911</v>
      </c>
      <c r="B2712" t="s">
        <v>312</v>
      </c>
      <c r="C2712" t="s">
        <v>25</v>
      </c>
      <c r="D2712" t="s">
        <v>193</v>
      </c>
      <c r="E2712" s="8">
        <v>5588</v>
      </c>
      <c r="F2712" s="8">
        <v>5534</v>
      </c>
      <c r="G2712" s="8">
        <v>-54</v>
      </c>
      <c r="H2712" s="9">
        <v>-9.6635647816750176E-3</v>
      </c>
      <c r="I2712" s="7">
        <v>1.052002831493634</v>
      </c>
    </row>
    <row r="2713" spans="1:9" x14ac:dyDescent="0.3">
      <c r="A2713">
        <v>1123</v>
      </c>
      <c r="B2713" t="s">
        <v>312</v>
      </c>
      <c r="C2713" t="s">
        <v>49</v>
      </c>
      <c r="D2713" t="s">
        <v>254</v>
      </c>
      <c r="E2713" s="8">
        <v>227</v>
      </c>
      <c r="F2713" s="8">
        <v>227</v>
      </c>
      <c r="G2713" s="8">
        <v>0</v>
      </c>
      <c r="H2713" s="9">
        <v>0</v>
      </c>
      <c r="I2713" s="7">
        <v>1.0961070921238754</v>
      </c>
    </row>
    <row r="2714" spans="1:9" x14ac:dyDescent="0.3">
      <c r="A2714">
        <v>2211</v>
      </c>
      <c r="B2714" t="s">
        <v>312</v>
      </c>
      <c r="C2714" t="s">
        <v>25</v>
      </c>
      <c r="D2714" t="s">
        <v>255</v>
      </c>
      <c r="E2714" s="8">
        <v>1280</v>
      </c>
      <c r="F2714" s="8">
        <v>1619</v>
      </c>
      <c r="G2714" s="8">
        <v>339</v>
      </c>
      <c r="H2714" s="9">
        <v>0.26484374999999999</v>
      </c>
      <c r="I2714" s="7">
        <v>0.50588373313936585</v>
      </c>
    </row>
    <row r="2715" spans="1:9" x14ac:dyDescent="0.3">
      <c r="A2715">
        <v>3231</v>
      </c>
      <c r="B2715" t="s">
        <v>312</v>
      </c>
      <c r="C2715" t="s">
        <v>21</v>
      </c>
      <c r="D2715" t="s">
        <v>194</v>
      </c>
      <c r="E2715" s="8">
        <v>2795</v>
      </c>
      <c r="F2715" s="8">
        <v>2670</v>
      </c>
      <c r="G2715" s="8">
        <v>-125</v>
      </c>
      <c r="H2715" s="9">
        <v>-4.4722719141323794E-2</v>
      </c>
      <c r="I2715" s="7">
        <v>0.96374052423383694</v>
      </c>
    </row>
    <row r="2716" spans="1:9" x14ac:dyDescent="0.3">
      <c r="A2716">
        <v>8141</v>
      </c>
      <c r="B2716" t="s">
        <v>312</v>
      </c>
      <c r="C2716" t="s">
        <v>35</v>
      </c>
      <c r="D2716" t="s">
        <v>195</v>
      </c>
      <c r="E2716" s="8">
        <v>2603</v>
      </c>
      <c r="F2716" s="8">
        <v>2678</v>
      </c>
      <c r="G2716" s="8">
        <v>75</v>
      </c>
      <c r="H2716" s="9">
        <v>2.8812908182865925E-2</v>
      </c>
      <c r="I2716" s="7">
        <v>0.94616369877707107</v>
      </c>
    </row>
    <row r="2717" spans="1:9" x14ac:dyDescent="0.3">
      <c r="A2717">
        <v>8139</v>
      </c>
      <c r="B2717" t="s">
        <v>312</v>
      </c>
      <c r="C2717" t="s">
        <v>35</v>
      </c>
      <c r="D2717" t="s">
        <v>196</v>
      </c>
      <c r="E2717" s="8">
        <v>3065</v>
      </c>
      <c r="F2717" s="8">
        <v>3018</v>
      </c>
      <c r="G2717" s="8">
        <v>-47</v>
      </c>
      <c r="H2717" s="9">
        <v>-1.533442088091354E-2</v>
      </c>
      <c r="I2717" s="7">
        <v>0.90578694602110299</v>
      </c>
    </row>
    <row r="2718" spans="1:9" x14ac:dyDescent="0.3">
      <c r="A2718">
        <v>3312</v>
      </c>
      <c r="B2718" t="s">
        <v>312</v>
      </c>
      <c r="C2718" t="s">
        <v>21</v>
      </c>
      <c r="D2718" t="s">
        <v>267</v>
      </c>
      <c r="E2718" s="8">
        <v>252</v>
      </c>
      <c r="F2718" s="8">
        <v>319</v>
      </c>
      <c r="G2718" s="8">
        <v>67</v>
      </c>
      <c r="H2718" s="9">
        <v>0.26587301587301587</v>
      </c>
      <c r="I2718" s="7">
        <v>1.6917727824103057</v>
      </c>
    </row>
    <row r="2719" spans="1:9" x14ac:dyDescent="0.3">
      <c r="A2719">
        <v>8131</v>
      </c>
      <c r="B2719" t="s">
        <v>312</v>
      </c>
      <c r="C2719" t="s">
        <v>35</v>
      </c>
      <c r="D2719" t="s">
        <v>197</v>
      </c>
      <c r="E2719" s="8">
        <v>2944</v>
      </c>
      <c r="F2719" s="8">
        <v>2984</v>
      </c>
      <c r="G2719" s="8">
        <v>40</v>
      </c>
      <c r="H2719" s="9">
        <v>1.358695652173913E-2</v>
      </c>
      <c r="I2719" s="7">
        <v>1.2558890001608369</v>
      </c>
    </row>
    <row r="2720" spans="1:9" x14ac:dyDescent="0.3">
      <c r="A2720">
        <v>5629</v>
      </c>
      <c r="B2720" t="s">
        <v>312</v>
      </c>
      <c r="C2720" t="s">
        <v>11</v>
      </c>
      <c r="D2720" t="s">
        <v>198</v>
      </c>
      <c r="E2720" s="8">
        <v>1540</v>
      </c>
      <c r="F2720" s="8">
        <v>1915</v>
      </c>
      <c r="G2720" s="8">
        <v>375</v>
      </c>
      <c r="H2720" s="9">
        <v>0.2435064935064935</v>
      </c>
      <c r="I2720" s="7">
        <v>1.0869117154670422</v>
      </c>
    </row>
    <row r="2721" spans="1:9" x14ac:dyDescent="0.3">
      <c r="A2721">
        <v>2361</v>
      </c>
      <c r="B2721" t="s">
        <v>312</v>
      </c>
      <c r="C2721" t="s">
        <v>41</v>
      </c>
      <c r="D2721" t="s">
        <v>199</v>
      </c>
      <c r="E2721" s="8">
        <v>10865</v>
      </c>
      <c r="F2721" s="8">
        <v>11592</v>
      </c>
      <c r="G2721" s="8">
        <v>727</v>
      </c>
      <c r="H2721" s="9">
        <v>6.6912103083294983E-2</v>
      </c>
      <c r="I2721" s="7">
        <v>1.063655829537856</v>
      </c>
    </row>
    <row r="2722" spans="1:9" x14ac:dyDescent="0.3">
      <c r="A2722">
        <v>6232</v>
      </c>
      <c r="B2722" t="s">
        <v>312</v>
      </c>
      <c r="C2722" t="s">
        <v>47</v>
      </c>
      <c r="D2722" t="s">
        <v>200</v>
      </c>
      <c r="E2722" s="8">
        <v>5136</v>
      </c>
      <c r="F2722" s="8">
        <v>5326</v>
      </c>
      <c r="G2722" s="8">
        <v>190</v>
      </c>
      <c r="H2722" s="9">
        <v>3.6993769470404982E-2</v>
      </c>
      <c r="I2722" s="7">
        <v>1.0339677651894432</v>
      </c>
    </row>
    <row r="2723" spans="1:9" x14ac:dyDescent="0.3">
      <c r="A2723">
        <v>3252</v>
      </c>
      <c r="B2723" t="s">
        <v>312</v>
      </c>
      <c r="C2723" t="s">
        <v>21</v>
      </c>
      <c r="D2723" t="s">
        <v>201</v>
      </c>
      <c r="E2723" s="8">
        <v>112</v>
      </c>
      <c r="F2723" s="8">
        <v>208</v>
      </c>
      <c r="G2723" s="8">
        <v>96</v>
      </c>
      <c r="H2723" s="9">
        <v>0.8571428571428571</v>
      </c>
      <c r="I2723" s="7">
        <v>0.98388197163254698</v>
      </c>
    </row>
    <row r="2724" spans="1:9" x14ac:dyDescent="0.3">
      <c r="A2724">
        <v>7213</v>
      </c>
      <c r="B2724" t="s">
        <v>312</v>
      </c>
      <c r="C2724" t="s">
        <v>23</v>
      </c>
      <c r="D2724" t="s">
        <v>202</v>
      </c>
      <c r="E2724" s="8">
        <v>259</v>
      </c>
      <c r="F2724" s="8">
        <v>36</v>
      </c>
      <c r="G2724" s="8">
        <v>-223</v>
      </c>
      <c r="H2724" s="9">
        <v>-0.86100386100386095</v>
      </c>
      <c r="I2724" s="7">
        <v>0.53600047768310066</v>
      </c>
    </row>
    <row r="2725" spans="1:9" x14ac:dyDescent="0.3">
      <c r="A2725">
        <v>3262</v>
      </c>
      <c r="B2725" t="s">
        <v>312</v>
      </c>
      <c r="C2725" t="s">
        <v>21</v>
      </c>
      <c r="D2725" t="s">
        <v>279</v>
      </c>
      <c r="E2725" s="8">
        <v>103</v>
      </c>
      <c r="F2725" s="8">
        <v>165</v>
      </c>
      <c r="G2725" s="8">
        <v>62</v>
      </c>
      <c r="H2725" s="9">
        <v>0.60194174757281549</v>
      </c>
      <c r="I2725" s="7">
        <v>0.4613657277871353</v>
      </c>
    </row>
    <row r="2726" spans="1:9" x14ac:dyDescent="0.3">
      <c r="A2726">
        <v>7212</v>
      </c>
      <c r="B2726" t="s">
        <v>312</v>
      </c>
      <c r="C2726" t="s">
        <v>23</v>
      </c>
      <c r="D2726" t="s">
        <v>203</v>
      </c>
      <c r="E2726" s="8">
        <v>661</v>
      </c>
      <c r="F2726" s="8">
        <v>805</v>
      </c>
      <c r="G2726" s="8">
        <v>144</v>
      </c>
      <c r="H2726" s="9">
        <v>0.21785173978819969</v>
      </c>
      <c r="I2726" s="7">
        <v>1.4006534801508652</v>
      </c>
    </row>
    <row r="2727" spans="1:9" x14ac:dyDescent="0.3">
      <c r="A2727">
        <v>5174</v>
      </c>
      <c r="B2727" t="s">
        <v>312</v>
      </c>
      <c r="C2727" t="s">
        <v>75</v>
      </c>
      <c r="D2727" t="s">
        <v>204</v>
      </c>
      <c r="E2727" s="8">
        <v>34</v>
      </c>
      <c r="F2727" s="8">
        <v>230</v>
      </c>
      <c r="G2727" s="8">
        <v>196</v>
      </c>
      <c r="H2727" s="9">
        <v>5.7647058823529411</v>
      </c>
      <c r="I2727" s="7">
        <v>1.9760330367588712</v>
      </c>
    </row>
    <row r="2728" spans="1:9" x14ac:dyDescent="0.3">
      <c r="A2728">
        <v>4872</v>
      </c>
      <c r="B2728" t="s">
        <v>312</v>
      </c>
      <c r="C2728" t="s">
        <v>25</v>
      </c>
      <c r="D2728" t="s">
        <v>268</v>
      </c>
      <c r="E2728" s="8">
        <v>648</v>
      </c>
      <c r="F2728" s="8">
        <v>639</v>
      </c>
      <c r="G2728" s="8">
        <v>-9</v>
      </c>
      <c r="H2728" s="9">
        <v>-1.3888888888888888E-2</v>
      </c>
      <c r="I2728" s="7">
        <v>3.3116231479194163</v>
      </c>
    </row>
    <row r="2729" spans="1:9" x14ac:dyDescent="0.3">
      <c r="A2729">
        <v>4811</v>
      </c>
      <c r="B2729" t="s">
        <v>312</v>
      </c>
      <c r="C2729" t="s">
        <v>25</v>
      </c>
      <c r="D2729" t="s">
        <v>206</v>
      </c>
      <c r="E2729" s="8">
        <v>2400</v>
      </c>
      <c r="F2729" s="8">
        <v>2745</v>
      </c>
      <c r="G2729" s="8">
        <v>345</v>
      </c>
      <c r="H2729" s="9">
        <v>0.14374999999999999</v>
      </c>
      <c r="I2729" s="7">
        <v>0.67094660654512095</v>
      </c>
    </row>
    <row r="2730" spans="1:9" x14ac:dyDescent="0.3">
      <c r="A2730">
        <v>4854</v>
      </c>
      <c r="B2730" t="s">
        <v>312</v>
      </c>
      <c r="C2730" t="s">
        <v>25</v>
      </c>
      <c r="D2730" t="s">
        <v>207</v>
      </c>
      <c r="E2730" s="8">
        <v>536</v>
      </c>
      <c r="F2730" s="8">
        <v>1072</v>
      </c>
      <c r="G2730" s="8">
        <v>536</v>
      </c>
      <c r="H2730" s="9">
        <v>1</v>
      </c>
      <c r="I2730" s="7">
        <v>0.82488844458344424</v>
      </c>
    </row>
    <row r="2731" spans="1:9" x14ac:dyDescent="0.3">
      <c r="A2731">
        <v>5417</v>
      </c>
      <c r="B2731" t="s">
        <v>312</v>
      </c>
      <c r="C2731" t="s">
        <v>11</v>
      </c>
      <c r="D2731" t="s">
        <v>208</v>
      </c>
      <c r="E2731" s="8">
        <v>33939</v>
      </c>
      <c r="F2731" s="8">
        <v>44131</v>
      </c>
      <c r="G2731" s="8">
        <v>10192</v>
      </c>
      <c r="H2731" s="9">
        <v>0.30030348566545861</v>
      </c>
      <c r="I2731" s="7">
        <v>2.6364795249830082</v>
      </c>
    </row>
    <row r="2732" spans="1:9" x14ac:dyDescent="0.3">
      <c r="A2732">
        <v>5231</v>
      </c>
      <c r="B2732" t="s">
        <v>312</v>
      </c>
      <c r="C2732" t="s">
        <v>13</v>
      </c>
      <c r="D2732" t="s">
        <v>211</v>
      </c>
      <c r="E2732" s="8">
        <v>4917</v>
      </c>
      <c r="F2732" s="8">
        <v>5264</v>
      </c>
      <c r="G2732" s="8">
        <v>347</v>
      </c>
      <c r="H2732" s="9">
        <v>7.0571486678869227E-2</v>
      </c>
      <c r="I2732" s="7">
        <v>2.0088265708241231</v>
      </c>
    </row>
    <row r="2733" spans="1:9" x14ac:dyDescent="0.3">
      <c r="A2733">
        <v>3344</v>
      </c>
      <c r="B2733" t="s">
        <v>312</v>
      </c>
      <c r="C2733" t="s">
        <v>21</v>
      </c>
      <c r="D2733" t="s">
        <v>212</v>
      </c>
      <c r="E2733" s="8">
        <v>5677</v>
      </c>
      <c r="F2733" s="8">
        <v>5333</v>
      </c>
      <c r="G2733" s="8">
        <v>-344</v>
      </c>
      <c r="H2733" s="9">
        <v>-6.0595384886383656E-2</v>
      </c>
      <c r="I2733" s="7">
        <v>0.72855782505235489</v>
      </c>
    </row>
    <row r="2734" spans="1:9" x14ac:dyDescent="0.3">
      <c r="A2734">
        <v>5617</v>
      </c>
      <c r="B2734" t="s">
        <v>312</v>
      </c>
      <c r="C2734" t="s">
        <v>11</v>
      </c>
      <c r="D2734" t="s">
        <v>213</v>
      </c>
      <c r="E2734" s="8">
        <v>23440</v>
      </c>
      <c r="F2734" s="8">
        <v>26014</v>
      </c>
      <c r="G2734" s="8">
        <v>2574</v>
      </c>
      <c r="H2734" s="9">
        <v>0.10981228668941979</v>
      </c>
      <c r="I2734" s="7">
        <v>1.1566220177958302</v>
      </c>
    </row>
    <row r="2735" spans="1:9" x14ac:dyDescent="0.3">
      <c r="A2735">
        <v>3366</v>
      </c>
      <c r="B2735" t="s">
        <v>312</v>
      </c>
      <c r="C2735" t="s">
        <v>21</v>
      </c>
      <c r="D2735" t="s">
        <v>269</v>
      </c>
      <c r="E2735" s="8">
        <v>6945</v>
      </c>
      <c r="F2735" s="8">
        <v>7210</v>
      </c>
      <c r="G2735" s="8">
        <v>265</v>
      </c>
      <c r="H2735" s="9">
        <v>3.8156947444204461E-2</v>
      </c>
      <c r="I2735" s="7">
        <v>9.0601147314016099</v>
      </c>
    </row>
    <row r="2736" spans="1:9" x14ac:dyDescent="0.3">
      <c r="A2736">
        <v>8133</v>
      </c>
      <c r="B2736" t="s">
        <v>312</v>
      </c>
      <c r="C2736" t="s">
        <v>35</v>
      </c>
      <c r="D2736" t="s">
        <v>214</v>
      </c>
      <c r="E2736" s="8">
        <v>2384</v>
      </c>
      <c r="F2736" s="8">
        <v>2795</v>
      </c>
      <c r="G2736" s="8">
        <v>411</v>
      </c>
      <c r="H2736" s="9">
        <v>0.1723993288590604</v>
      </c>
      <c r="I2736" s="7">
        <v>0.97717200038667307</v>
      </c>
    </row>
    <row r="2737" spans="1:9" x14ac:dyDescent="0.3">
      <c r="A2737">
        <v>5132</v>
      </c>
      <c r="B2737" t="s">
        <v>312</v>
      </c>
      <c r="C2737" t="s">
        <v>75</v>
      </c>
      <c r="D2737" t="s">
        <v>215</v>
      </c>
      <c r="E2737" s="8">
        <v>4629</v>
      </c>
      <c r="F2737" s="8">
        <v>6112</v>
      </c>
      <c r="G2737" s="8">
        <v>1483</v>
      </c>
      <c r="H2737" s="9">
        <v>0.32037157053359255</v>
      </c>
      <c r="I2737" s="7">
        <v>0.61415760419078202</v>
      </c>
    </row>
    <row r="2738" spans="1:9" x14ac:dyDescent="0.3">
      <c r="A2738">
        <v>5122</v>
      </c>
      <c r="B2738" t="s">
        <v>312</v>
      </c>
      <c r="C2738" t="s">
        <v>75</v>
      </c>
      <c r="D2738" t="s">
        <v>216</v>
      </c>
      <c r="E2738" s="8">
        <v>231</v>
      </c>
      <c r="F2738" s="8">
        <v>98</v>
      </c>
      <c r="G2738" s="8">
        <v>-133</v>
      </c>
      <c r="H2738" s="9">
        <v>-0.5757575757575758</v>
      </c>
      <c r="I2738" s="7">
        <v>0.2111944571786783</v>
      </c>
    </row>
    <row r="2739" spans="1:9" x14ac:dyDescent="0.3">
      <c r="A2739">
        <v>7223</v>
      </c>
      <c r="B2739" t="s">
        <v>312</v>
      </c>
      <c r="C2739" t="s">
        <v>23</v>
      </c>
      <c r="D2739" t="s">
        <v>218</v>
      </c>
      <c r="E2739" s="8">
        <v>6659</v>
      </c>
      <c r="F2739" s="8">
        <v>7077</v>
      </c>
      <c r="G2739" s="8">
        <v>418</v>
      </c>
      <c r="H2739" s="9">
        <v>6.2772188016218658E-2</v>
      </c>
      <c r="I2739" s="7">
        <v>1.1286974476433458</v>
      </c>
    </row>
    <row r="2740" spans="1:9" x14ac:dyDescent="0.3">
      <c r="A2740">
        <v>5414</v>
      </c>
      <c r="B2740" t="s">
        <v>312</v>
      </c>
      <c r="C2740" t="s">
        <v>11</v>
      </c>
      <c r="D2740" t="s">
        <v>219</v>
      </c>
      <c r="E2740" s="8">
        <v>2120</v>
      </c>
      <c r="F2740" s="8">
        <v>2596</v>
      </c>
      <c r="G2740" s="8">
        <v>476</v>
      </c>
      <c r="H2740" s="9">
        <v>0.22452830188679246</v>
      </c>
      <c r="I2740" s="7">
        <v>1.1133555913109621</v>
      </c>
    </row>
    <row r="2741" spans="1:9" x14ac:dyDescent="0.3">
      <c r="A2741">
        <v>4842</v>
      </c>
      <c r="B2741" t="s">
        <v>312</v>
      </c>
      <c r="C2741" t="s">
        <v>25</v>
      </c>
      <c r="D2741" t="s">
        <v>220</v>
      </c>
      <c r="E2741" s="8">
        <v>2722</v>
      </c>
      <c r="F2741" s="8">
        <v>2818</v>
      </c>
      <c r="G2741" s="8">
        <v>96</v>
      </c>
      <c r="H2741" s="9">
        <v>3.526818515797208E-2</v>
      </c>
      <c r="I2741" s="7">
        <v>0.76199952376355873</v>
      </c>
    </row>
    <row r="2742" spans="1:9" x14ac:dyDescent="0.3">
      <c r="A2742">
        <v>4452</v>
      </c>
      <c r="B2742" t="s">
        <v>312</v>
      </c>
      <c r="C2742" t="s">
        <v>25</v>
      </c>
      <c r="D2742" t="s">
        <v>221</v>
      </c>
      <c r="E2742" s="8">
        <v>2472</v>
      </c>
      <c r="F2742" s="8">
        <v>2555</v>
      </c>
      <c r="G2742" s="8">
        <v>83</v>
      </c>
      <c r="H2742" s="9">
        <v>3.3576051779935272E-2</v>
      </c>
      <c r="I2742" s="7">
        <v>1.0464001400209619</v>
      </c>
    </row>
    <row r="2743" spans="1:9" x14ac:dyDescent="0.3">
      <c r="A2743">
        <v>7112</v>
      </c>
      <c r="B2743" t="s">
        <v>312</v>
      </c>
      <c r="C2743" t="s">
        <v>23</v>
      </c>
      <c r="D2743" t="s">
        <v>222</v>
      </c>
      <c r="E2743" s="8">
        <v>1721</v>
      </c>
      <c r="F2743" s="8">
        <v>1956</v>
      </c>
      <c r="G2743" s="8">
        <v>235</v>
      </c>
      <c r="H2743" s="9">
        <v>0.13654851830331202</v>
      </c>
      <c r="I2743" s="7">
        <v>1.4297061729007452</v>
      </c>
    </row>
    <row r="2744" spans="1:9" x14ac:dyDescent="0.3">
      <c r="A2744">
        <v>3113</v>
      </c>
      <c r="B2744" t="s">
        <v>312</v>
      </c>
      <c r="C2744" t="s">
        <v>21</v>
      </c>
      <c r="D2744" t="s">
        <v>224</v>
      </c>
      <c r="E2744" s="8">
        <v>175</v>
      </c>
      <c r="F2744" s="8">
        <v>207</v>
      </c>
      <c r="G2744" s="8">
        <v>32</v>
      </c>
      <c r="H2744" s="9">
        <v>0.18285714285714286</v>
      </c>
      <c r="I2744" s="7">
        <v>0.34977857512558697</v>
      </c>
    </row>
    <row r="2745" spans="1:9" x14ac:dyDescent="0.3">
      <c r="A2745">
        <v>4881</v>
      </c>
      <c r="B2745" t="s">
        <v>312</v>
      </c>
      <c r="C2745" t="s">
        <v>25</v>
      </c>
      <c r="D2745" t="s">
        <v>225</v>
      </c>
      <c r="E2745" s="8">
        <v>3018</v>
      </c>
      <c r="F2745" s="8">
        <v>2815</v>
      </c>
      <c r="G2745" s="8">
        <v>-203</v>
      </c>
      <c r="H2745" s="9">
        <v>-6.7263088137839627E-2</v>
      </c>
      <c r="I2745" s="7">
        <v>0.90045644415034609</v>
      </c>
    </row>
    <row r="2746" spans="1:9" x14ac:dyDescent="0.3">
      <c r="A2746">
        <v>1151</v>
      </c>
      <c r="B2746" t="s">
        <v>312</v>
      </c>
      <c r="C2746" t="s">
        <v>49</v>
      </c>
      <c r="D2746" t="s">
        <v>227</v>
      </c>
      <c r="E2746" s="8">
        <v>7282</v>
      </c>
      <c r="F2746" s="8">
        <v>6739</v>
      </c>
      <c r="G2746" s="8">
        <v>-543</v>
      </c>
      <c r="H2746" s="9">
        <v>-7.4567426531172751E-2</v>
      </c>
      <c r="I2746" s="7">
        <v>0.34786588975476063</v>
      </c>
    </row>
    <row r="2747" spans="1:9" x14ac:dyDescent="0.3">
      <c r="A2747">
        <v>2131</v>
      </c>
      <c r="B2747" t="s">
        <v>312</v>
      </c>
      <c r="C2747" t="s">
        <v>49</v>
      </c>
      <c r="D2747" t="s">
        <v>258</v>
      </c>
      <c r="E2747" s="8">
        <v>38</v>
      </c>
      <c r="F2747" s="8">
        <v>28</v>
      </c>
      <c r="G2747" s="8">
        <v>-10</v>
      </c>
      <c r="H2747" s="9">
        <v>-0.26315789473684209</v>
      </c>
      <c r="I2747" s="7">
        <v>4.0952929869776493E-2</v>
      </c>
    </row>
    <row r="2748" spans="1:9" x14ac:dyDescent="0.3">
      <c r="A2748">
        <v>4883</v>
      </c>
      <c r="B2748" t="s">
        <v>312</v>
      </c>
      <c r="C2748" t="s">
        <v>25</v>
      </c>
      <c r="D2748" t="s">
        <v>259</v>
      </c>
      <c r="E2748" s="8">
        <v>292</v>
      </c>
      <c r="F2748" s="8">
        <v>289</v>
      </c>
      <c r="G2748" s="8">
        <v>-3</v>
      </c>
      <c r="H2748" s="9">
        <v>-1.0273972602739725E-2</v>
      </c>
      <c r="I2748" s="7">
        <v>0.1704787626742986</v>
      </c>
    </row>
    <row r="2749" spans="1:9" x14ac:dyDescent="0.3">
      <c r="A2749">
        <v>4884</v>
      </c>
      <c r="B2749" t="s">
        <v>312</v>
      </c>
      <c r="C2749" t="s">
        <v>25</v>
      </c>
      <c r="D2749" t="s">
        <v>228</v>
      </c>
      <c r="E2749" s="8">
        <v>1426</v>
      </c>
      <c r="F2749" s="8">
        <v>1632</v>
      </c>
      <c r="G2749" s="8">
        <v>206</v>
      </c>
      <c r="H2749" s="9">
        <v>0.14446002805049088</v>
      </c>
      <c r="I2749" s="7">
        <v>1.0151602597100078</v>
      </c>
    </row>
    <row r="2750" spans="1:9" x14ac:dyDescent="0.3">
      <c r="A2750">
        <v>4853</v>
      </c>
      <c r="B2750" t="s">
        <v>312</v>
      </c>
      <c r="C2750" t="s">
        <v>25</v>
      </c>
      <c r="D2750" t="s">
        <v>229</v>
      </c>
      <c r="E2750" s="8">
        <v>493</v>
      </c>
      <c r="F2750" s="8">
        <v>362</v>
      </c>
      <c r="G2750" s="8">
        <v>-131</v>
      </c>
      <c r="H2750" s="9">
        <v>-0.26572008113590262</v>
      </c>
      <c r="I2750" s="7">
        <v>0.34834818142481594</v>
      </c>
    </row>
    <row r="2751" spans="1:9" x14ac:dyDescent="0.3">
      <c r="A2751">
        <v>6115</v>
      </c>
      <c r="B2751" t="s">
        <v>312</v>
      </c>
      <c r="C2751" t="s">
        <v>47</v>
      </c>
      <c r="D2751" t="s">
        <v>230</v>
      </c>
      <c r="E2751" s="8">
        <v>1533</v>
      </c>
      <c r="F2751" s="8">
        <v>1918</v>
      </c>
      <c r="G2751" s="8">
        <v>385</v>
      </c>
      <c r="H2751" s="9">
        <v>0.25114155251141551</v>
      </c>
      <c r="I2751" s="7">
        <v>1.3306517687469757</v>
      </c>
    </row>
    <row r="2752" spans="1:9" x14ac:dyDescent="0.3">
      <c r="A2752">
        <v>3133</v>
      </c>
      <c r="B2752" t="s">
        <v>312</v>
      </c>
      <c r="C2752" t="s">
        <v>21</v>
      </c>
      <c r="D2752" t="s">
        <v>300</v>
      </c>
      <c r="E2752" s="8">
        <v>51</v>
      </c>
      <c r="F2752" s="8">
        <v>32</v>
      </c>
      <c r="G2752" s="8">
        <v>-19</v>
      </c>
      <c r="H2752" s="9">
        <v>-0.37254901960784315</v>
      </c>
      <c r="I2752" s="7">
        <v>9.4971994112392918E-2</v>
      </c>
    </row>
    <row r="2753" spans="1:9" x14ac:dyDescent="0.3">
      <c r="A2753">
        <v>3141</v>
      </c>
      <c r="B2753" t="s">
        <v>312</v>
      </c>
      <c r="C2753" t="s">
        <v>21</v>
      </c>
      <c r="D2753" t="s">
        <v>231</v>
      </c>
      <c r="E2753" s="8">
        <v>140</v>
      </c>
      <c r="F2753" s="8">
        <v>87</v>
      </c>
      <c r="G2753" s="8">
        <v>-53</v>
      </c>
      <c r="H2753" s="9">
        <v>-0.37857142857142856</v>
      </c>
      <c r="I2753" s="7">
        <v>0.29138480102365311</v>
      </c>
    </row>
    <row r="2754" spans="1:9" x14ac:dyDescent="0.3">
      <c r="A2754">
        <v>5615</v>
      </c>
      <c r="B2754" t="s">
        <v>312</v>
      </c>
      <c r="C2754" t="s">
        <v>11</v>
      </c>
      <c r="D2754" t="s">
        <v>232</v>
      </c>
      <c r="E2754" s="8">
        <v>2128</v>
      </c>
      <c r="F2754" s="8">
        <v>1797</v>
      </c>
      <c r="G2754" s="8">
        <v>-331</v>
      </c>
      <c r="H2754" s="9">
        <v>-0.15554511278195488</v>
      </c>
      <c r="I2754" s="7">
        <v>1.02935713361388</v>
      </c>
    </row>
    <row r="2755" spans="1:9" x14ac:dyDescent="0.3">
      <c r="A2755">
        <v>7211</v>
      </c>
      <c r="B2755" t="s">
        <v>312</v>
      </c>
      <c r="C2755" t="s">
        <v>23</v>
      </c>
      <c r="D2755" t="s">
        <v>233</v>
      </c>
      <c r="E2755" s="8">
        <v>37778</v>
      </c>
      <c r="F2755" s="8">
        <v>32774</v>
      </c>
      <c r="G2755" s="8">
        <v>-5004</v>
      </c>
      <c r="H2755" s="9">
        <v>-0.13245804436444492</v>
      </c>
      <c r="I2755" s="7">
        <v>1.7923030284065034</v>
      </c>
    </row>
    <row r="2756" spans="1:9" x14ac:dyDescent="0.3">
      <c r="A2756">
        <v>4851</v>
      </c>
      <c r="B2756" t="s">
        <v>312</v>
      </c>
      <c r="C2756" t="s">
        <v>25</v>
      </c>
      <c r="D2756" t="s">
        <v>234</v>
      </c>
      <c r="E2756" s="8">
        <v>925</v>
      </c>
      <c r="F2756" s="8">
        <v>1539</v>
      </c>
      <c r="G2756" s="8">
        <v>614</v>
      </c>
      <c r="H2756" s="9">
        <v>0.66378378378378378</v>
      </c>
      <c r="I2756" s="7">
        <v>0.50615385663023993</v>
      </c>
    </row>
    <row r="2757" spans="1:9" x14ac:dyDescent="0.3">
      <c r="A2757">
        <v>2371</v>
      </c>
      <c r="B2757" t="s">
        <v>312</v>
      </c>
      <c r="C2757" t="s">
        <v>41</v>
      </c>
      <c r="D2757" t="s">
        <v>235</v>
      </c>
      <c r="E2757" s="8">
        <v>3412</v>
      </c>
      <c r="F2757" s="8">
        <v>3096</v>
      </c>
      <c r="G2757" s="8">
        <v>-316</v>
      </c>
      <c r="H2757" s="9">
        <v>-9.2614302461899181E-2</v>
      </c>
      <c r="I2757" s="7">
        <v>0.70116603209930384</v>
      </c>
    </row>
    <row r="2758" spans="1:9" x14ac:dyDescent="0.3">
      <c r="A2758">
        <v>1112</v>
      </c>
      <c r="B2758" t="s">
        <v>312</v>
      </c>
      <c r="C2758" t="s">
        <v>49</v>
      </c>
      <c r="D2758" t="s">
        <v>236</v>
      </c>
      <c r="E2758" s="8">
        <v>3707</v>
      </c>
      <c r="F2758" s="8">
        <v>2494</v>
      </c>
      <c r="G2758" s="8">
        <v>-1213</v>
      </c>
      <c r="H2758" s="9">
        <v>-0.32721877528999188</v>
      </c>
      <c r="I2758" s="7">
        <v>1.0088778677369596</v>
      </c>
    </row>
    <row r="2759" spans="1:9" x14ac:dyDescent="0.3">
      <c r="A2759">
        <v>6243</v>
      </c>
      <c r="B2759" t="s">
        <v>312</v>
      </c>
      <c r="C2759" t="s">
        <v>47</v>
      </c>
      <c r="D2759" t="s">
        <v>237</v>
      </c>
      <c r="E2759" s="8">
        <v>3240</v>
      </c>
      <c r="F2759" s="8">
        <v>3254</v>
      </c>
      <c r="G2759" s="8">
        <v>14</v>
      </c>
      <c r="H2759" s="9">
        <v>4.3209876543209872E-3</v>
      </c>
      <c r="I2759" s="7">
        <v>1.2365706188295222</v>
      </c>
    </row>
    <row r="2760" spans="1:9" x14ac:dyDescent="0.3">
      <c r="A2760">
        <v>4931</v>
      </c>
      <c r="B2760" t="s">
        <v>312</v>
      </c>
      <c r="C2760" t="s">
        <v>25</v>
      </c>
      <c r="D2760" t="s">
        <v>238</v>
      </c>
      <c r="E2760" s="8">
        <v>2414</v>
      </c>
      <c r="F2760" s="8">
        <v>7082</v>
      </c>
      <c r="G2760" s="8">
        <v>4668</v>
      </c>
      <c r="H2760" s="9">
        <v>1.9337199668599834</v>
      </c>
      <c r="I2760" s="7">
        <v>0.31252594580797227</v>
      </c>
    </row>
    <row r="2761" spans="1:9" x14ac:dyDescent="0.3">
      <c r="A2761">
        <v>5621</v>
      </c>
      <c r="B2761" t="s">
        <v>312</v>
      </c>
      <c r="C2761" t="s">
        <v>11</v>
      </c>
      <c r="D2761" t="s">
        <v>239</v>
      </c>
      <c r="E2761" s="8">
        <v>1448</v>
      </c>
      <c r="F2761" s="8">
        <v>1289</v>
      </c>
      <c r="G2761" s="8">
        <v>-159</v>
      </c>
      <c r="H2761" s="9">
        <v>-0.10980662983425414</v>
      </c>
      <c r="I2761" s="7">
        <v>0.6037397816370409</v>
      </c>
    </row>
    <row r="2762" spans="1:9" x14ac:dyDescent="0.3">
      <c r="A2762">
        <v>5622</v>
      </c>
      <c r="B2762" t="s">
        <v>312</v>
      </c>
      <c r="C2762" t="s">
        <v>11</v>
      </c>
      <c r="D2762" t="s">
        <v>240</v>
      </c>
      <c r="E2762" s="8">
        <v>1112</v>
      </c>
      <c r="F2762" s="8">
        <v>1260</v>
      </c>
      <c r="G2762" s="8">
        <v>148</v>
      </c>
      <c r="H2762" s="9">
        <v>0.13309352517985612</v>
      </c>
      <c r="I2762" s="7">
        <v>1.2555028371159573</v>
      </c>
    </row>
    <row r="2763" spans="1:9" x14ac:dyDescent="0.3">
      <c r="A2763">
        <v>2213</v>
      </c>
      <c r="B2763" t="s">
        <v>312</v>
      </c>
      <c r="C2763" t="s">
        <v>25</v>
      </c>
      <c r="D2763" t="s">
        <v>241</v>
      </c>
      <c r="E2763" s="8">
        <v>21</v>
      </c>
      <c r="F2763" s="8">
        <v>2472</v>
      </c>
      <c r="G2763" s="8">
        <v>2451</v>
      </c>
      <c r="H2763" s="9">
        <v>116.71428571428571</v>
      </c>
      <c r="I2763" s="7">
        <v>0.9068343049173746</v>
      </c>
    </row>
    <row r="2764" spans="1:9" x14ac:dyDescent="0.3">
      <c r="A2764">
        <v>5412</v>
      </c>
      <c r="B2764" t="s">
        <v>313</v>
      </c>
      <c r="C2764" t="s">
        <v>11</v>
      </c>
      <c r="D2764" t="s">
        <v>12</v>
      </c>
      <c r="E2764" s="8">
        <v>1840</v>
      </c>
      <c r="F2764" s="8">
        <v>1702</v>
      </c>
      <c r="G2764" s="8">
        <v>-138</v>
      </c>
      <c r="H2764" s="9">
        <v>-7.4999999999999997E-2</v>
      </c>
      <c r="I2764" s="7">
        <v>0.6704012034042981</v>
      </c>
    </row>
    <row r="2765" spans="1:9" x14ac:dyDescent="0.3">
      <c r="A2765">
        <v>5223</v>
      </c>
      <c r="B2765" t="s">
        <v>313</v>
      </c>
      <c r="C2765" t="s">
        <v>13</v>
      </c>
      <c r="D2765" t="s">
        <v>14</v>
      </c>
      <c r="E2765" s="8">
        <v>669</v>
      </c>
      <c r="F2765" s="8">
        <v>483</v>
      </c>
      <c r="G2765" s="8">
        <v>-186</v>
      </c>
      <c r="H2765" s="9">
        <v>-0.27802690582959644</v>
      </c>
      <c r="I2765" s="7">
        <v>0.623406369467564</v>
      </c>
    </row>
    <row r="2766" spans="1:9" x14ac:dyDescent="0.3">
      <c r="A2766">
        <v>5313</v>
      </c>
      <c r="B2766" t="s">
        <v>313</v>
      </c>
      <c r="C2766" t="s">
        <v>13</v>
      </c>
      <c r="D2766" t="s">
        <v>15</v>
      </c>
      <c r="E2766" s="8">
        <v>1368</v>
      </c>
      <c r="F2766" s="8">
        <v>1605</v>
      </c>
      <c r="G2766" s="8">
        <v>237</v>
      </c>
      <c r="H2766" s="9">
        <v>0.17324561403508773</v>
      </c>
      <c r="I2766" s="7">
        <v>0.7812531444867824</v>
      </c>
    </row>
    <row r="2767" spans="1:9" x14ac:dyDescent="0.3">
      <c r="A2767">
        <v>9261</v>
      </c>
      <c r="B2767" t="s">
        <v>313</v>
      </c>
      <c r="C2767" t="s">
        <v>16</v>
      </c>
      <c r="D2767" t="s">
        <v>17</v>
      </c>
      <c r="E2767" s="8">
        <v>215</v>
      </c>
      <c r="F2767" s="8">
        <v>347</v>
      </c>
      <c r="G2767" s="8">
        <v>132</v>
      </c>
      <c r="H2767" s="9">
        <v>0.61395348837209307</v>
      </c>
      <c r="I2767" s="7">
        <v>0.2605791195277673</v>
      </c>
    </row>
    <row r="2768" spans="1:9" x14ac:dyDescent="0.3">
      <c r="A2768">
        <v>9241</v>
      </c>
      <c r="B2768" t="s">
        <v>313</v>
      </c>
      <c r="C2768" t="s">
        <v>16</v>
      </c>
      <c r="D2768" t="s">
        <v>18</v>
      </c>
      <c r="E2768" s="8">
        <v>1532</v>
      </c>
      <c r="F2768" s="8">
        <v>1423</v>
      </c>
      <c r="G2768" s="8">
        <v>-109</v>
      </c>
      <c r="H2768" s="9">
        <v>-7.1148825065274146E-2</v>
      </c>
      <c r="I2768" s="7">
        <v>1.3266699595234237</v>
      </c>
    </row>
    <row r="2769" spans="1:9" x14ac:dyDescent="0.3">
      <c r="A2769">
        <v>9231</v>
      </c>
      <c r="B2769" t="s">
        <v>313</v>
      </c>
      <c r="C2769" t="s">
        <v>16</v>
      </c>
      <c r="D2769" t="s">
        <v>19</v>
      </c>
      <c r="E2769" s="8">
        <v>62</v>
      </c>
      <c r="F2769" s="8">
        <v>1346</v>
      </c>
      <c r="G2769" s="8">
        <v>1284</v>
      </c>
      <c r="H2769" s="9">
        <v>20.70967741935484</v>
      </c>
      <c r="I2769" s="7">
        <v>0.51293132923257978</v>
      </c>
    </row>
    <row r="2770" spans="1:9" x14ac:dyDescent="0.3">
      <c r="A2770">
        <v>5418</v>
      </c>
      <c r="B2770" t="s">
        <v>313</v>
      </c>
      <c r="C2770" t="s">
        <v>11</v>
      </c>
      <c r="D2770" t="s">
        <v>20</v>
      </c>
      <c r="E2770" s="8">
        <v>499</v>
      </c>
      <c r="F2770" s="8">
        <v>510</v>
      </c>
      <c r="G2770" s="8">
        <v>11</v>
      </c>
      <c r="H2770" s="9">
        <v>2.2044088176352707E-2</v>
      </c>
      <c r="I2770" s="7">
        <v>0.46033622122529572</v>
      </c>
    </row>
    <row r="2771" spans="1:9" x14ac:dyDescent="0.3">
      <c r="A2771">
        <v>3364</v>
      </c>
      <c r="B2771" t="s">
        <v>313</v>
      </c>
      <c r="C2771" t="s">
        <v>21</v>
      </c>
      <c r="D2771" t="s">
        <v>22</v>
      </c>
      <c r="E2771" s="8">
        <v>635</v>
      </c>
      <c r="F2771" s="8">
        <v>978</v>
      </c>
      <c r="G2771" s="8">
        <v>343</v>
      </c>
      <c r="H2771" s="9">
        <v>0.54015748031496058</v>
      </c>
      <c r="I2771" s="7">
        <v>0.70894708099811876</v>
      </c>
    </row>
    <row r="2772" spans="1:9" x14ac:dyDescent="0.3">
      <c r="A2772">
        <v>7114</v>
      </c>
      <c r="B2772" t="s">
        <v>313</v>
      </c>
      <c r="C2772" t="s">
        <v>23</v>
      </c>
      <c r="D2772" t="s">
        <v>24</v>
      </c>
      <c r="E2772" s="8">
        <v>46</v>
      </c>
      <c r="F2772" s="8">
        <v>33</v>
      </c>
      <c r="G2772" s="8">
        <v>-13</v>
      </c>
      <c r="H2772" s="9">
        <v>-0.28260869565217389</v>
      </c>
      <c r="I2772" s="7">
        <v>0.1260322751180179</v>
      </c>
    </row>
    <row r="2773" spans="1:9" x14ac:dyDescent="0.3">
      <c r="A2773">
        <v>4248</v>
      </c>
      <c r="B2773" t="s">
        <v>313</v>
      </c>
      <c r="C2773" t="s">
        <v>25</v>
      </c>
      <c r="D2773" t="s">
        <v>26</v>
      </c>
      <c r="E2773" s="8">
        <v>378</v>
      </c>
      <c r="F2773" s="8">
        <v>410</v>
      </c>
      <c r="G2773" s="8">
        <v>32</v>
      </c>
      <c r="H2773" s="9">
        <v>8.4656084656084651E-2</v>
      </c>
      <c r="I2773" s="7">
        <v>1.1268554014396674</v>
      </c>
    </row>
    <row r="2774" spans="1:9" x14ac:dyDescent="0.3">
      <c r="A2774">
        <v>4243</v>
      </c>
      <c r="B2774" t="s">
        <v>313</v>
      </c>
      <c r="C2774" t="s">
        <v>25</v>
      </c>
      <c r="D2774" t="s">
        <v>29</v>
      </c>
      <c r="E2774" s="8">
        <v>364</v>
      </c>
      <c r="F2774" s="8">
        <v>292</v>
      </c>
      <c r="G2774" s="8">
        <v>-72</v>
      </c>
      <c r="H2774" s="9">
        <v>-0.19780219780219779</v>
      </c>
      <c r="I2774" s="7">
        <v>0.49401473591910411</v>
      </c>
    </row>
    <row r="2775" spans="1:9" x14ac:dyDescent="0.3">
      <c r="A2775">
        <v>5413</v>
      </c>
      <c r="B2775" t="s">
        <v>313</v>
      </c>
      <c r="C2775" t="s">
        <v>11</v>
      </c>
      <c r="D2775" t="s">
        <v>30</v>
      </c>
      <c r="E2775" s="8">
        <v>4498</v>
      </c>
      <c r="F2775" s="8">
        <v>4746</v>
      </c>
      <c r="G2775" s="8">
        <v>248</v>
      </c>
      <c r="H2775" s="9">
        <v>5.5135615829257446E-2</v>
      </c>
      <c r="I2775" s="7">
        <v>1.3388765072947286</v>
      </c>
    </row>
    <row r="2776" spans="1:9" x14ac:dyDescent="0.3">
      <c r="A2776">
        <v>3323</v>
      </c>
      <c r="B2776" t="s">
        <v>313</v>
      </c>
      <c r="C2776" t="s">
        <v>21</v>
      </c>
      <c r="D2776" t="s">
        <v>31</v>
      </c>
      <c r="E2776" s="8">
        <v>1071</v>
      </c>
      <c r="F2776" s="8">
        <v>1096</v>
      </c>
      <c r="G2776" s="8">
        <v>25</v>
      </c>
      <c r="H2776" s="9">
        <v>2.3342670401493931E-2</v>
      </c>
      <c r="I2776" s="7">
        <v>1.8997913915955607</v>
      </c>
    </row>
    <row r="2777" spans="1:9" x14ac:dyDescent="0.3">
      <c r="A2777">
        <v>4413</v>
      </c>
      <c r="B2777" t="s">
        <v>313</v>
      </c>
      <c r="C2777" t="s">
        <v>25</v>
      </c>
      <c r="D2777" t="s">
        <v>32</v>
      </c>
      <c r="E2777" s="8">
        <v>1130</v>
      </c>
      <c r="F2777" s="8">
        <v>1161</v>
      </c>
      <c r="G2777" s="8">
        <v>31</v>
      </c>
      <c r="H2777" s="9">
        <v>2.743362831858407E-2</v>
      </c>
      <c r="I2777" s="7">
        <v>1.2174021420154773</v>
      </c>
    </row>
    <row r="2778" spans="1:9" x14ac:dyDescent="0.3">
      <c r="A2778">
        <v>4411</v>
      </c>
      <c r="B2778" t="s">
        <v>313</v>
      </c>
      <c r="C2778" t="s">
        <v>25</v>
      </c>
      <c r="D2778" t="s">
        <v>33</v>
      </c>
      <c r="E2778" s="8">
        <v>3917</v>
      </c>
      <c r="F2778" s="8">
        <v>3413</v>
      </c>
      <c r="G2778" s="8">
        <v>-504</v>
      </c>
      <c r="H2778" s="9">
        <v>-0.12866990043400561</v>
      </c>
      <c r="I2778" s="7">
        <v>1.5692939083670694</v>
      </c>
    </row>
    <row r="2779" spans="1:9" x14ac:dyDescent="0.3">
      <c r="A2779">
        <v>5321</v>
      </c>
      <c r="B2779" t="s">
        <v>313</v>
      </c>
      <c r="C2779" t="s">
        <v>13</v>
      </c>
      <c r="D2779" t="s">
        <v>34</v>
      </c>
      <c r="E2779" s="8">
        <v>300</v>
      </c>
      <c r="F2779" s="8">
        <v>291</v>
      </c>
      <c r="G2779" s="8">
        <v>-9</v>
      </c>
      <c r="H2779" s="9">
        <v>-0.03</v>
      </c>
      <c r="I2779" s="7">
        <v>0.74581389581467961</v>
      </c>
    </row>
    <row r="2780" spans="1:9" x14ac:dyDescent="0.3">
      <c r="A2780">
        <v>8111</v>
      </c>
      <c r="B2780" t="s">
        <v>313</v>
      </c>
      <c r="C2780" t="s">
        <v>35</v>
      </c>
      <c r="D2780" t="s">
        <v>36</v>
      </c>
      <c r="E2780" s="8">
        <v>2292</v>
      </c>
      <c r="F2780" s="8">
        <v>2379</v>
      </c>
      <c r="G2780" s="8">
        <v>87</v>
      </c>
      <c r="H2780" s="9">
        <v>3.7958115183246072E-2</v>
      </c>
      <c r="I2780" s="7">
        <v>1.0944995761308969</v>
      </c>
    </row>
    <row r="2781" spans="1:9" x14ac:dyDescent="0.3">
      <c r="A2781">
        <v>3118</v>
      </c>
      <c r="B2781" t="s">
        <v>313</v>
      </c>
      <c r="C2781" t="s">
        <v>21</v>
      </c>
      <c r="D2781" t="s">
        <v>37</v>
      </c>
      <c r="E2781" s="8">
        <v>353</v>
      </c>
      <c r="F2781" s="8">
        <v>340</v>
      </c>
      <c r="G2781" s="8">
        <v>-13</v>
      </c>
      <c r="H2781" s="9">
        <v>-3.6827195467422094E-2</v>
      </c>
      <c r="I2781" s="7">
        <v>0.46113116126242648</v>
      </c>
    </row>
    <row r="2782" spans="1:9" x14ac:dyDescent="0.3">
      <c r="A2782">
        <v>4453</v>
      </c>
      <c r="B2782" t="s">
        <v>313</v>
      </c>
      <c r="C2782" t="s">
        <v>25</v>
      </c>
      <c r="D2782" t="s">
        <v>39</v>
      </c>
      <c r="E2782" s="8">
        <v>470</v>
      </c>
      <c r="F2782" s="8">
        <v>511</v>
      </c>
      <c r="G2782" s="8">
        <v>41</v>
      </c>
      <c r="H2782" s="9">
        <v>8.723404255319149E-2</v>
      </c>
      <c r="I2782" s="7">
        <v>1.5675744603109398</v>
      </c>
    </row>
    <row r="2783" spans="1:9" x14ac:dyDescent="0.3">
      <c r="A2783">
        <v>2382</v>
      </c>
      <c r="B2783" t="s">
        <v>313</v>
      </c>
      <c r="C2783" t="s">
        <v>41</v>
      </c>
      <c r="D2783" t="s">
        <v>42</v>
      </c>
      <c r="E2783" s="8">
        <v>4254</v>
      </c>
      <c r="F2783" s="8">
        <v>4575</v>
      </c>
      <c r="G2783" s="8">
        <v>321</v>
      </c>
      <c r="H2783" s="9">
        <v>7.5458392101551475E-2</v>
      </c>
      <c r="I2783" s="7">
        <v>0.99348178328624881</v>
      </c>
    </row>
    <row r="2784" spans="1:9" x14ac:dyDescent="0.3">
      <c r="A2784">
        <v>2383</v>
      </c>
      <c r="B2784" t="s">
        <v>313</v>
      </c>
      <c r="C2784" t="s">
        <v>41</v>
      </c>
      <c r="D2784" t="s">
        <v>43</v>
      </c>
      <c r="E2784" s="8">
        <v>2453</v>
      </c>
      <c r="F2784" s="8">
        <v>2767</v>
      </c>
      <c r="G2784" s="8">
        <v>314</v>
      </c>
      <c r="H2784" s="9">
        <v>0.12800652262535669</v>
      </c>
      <c r="I2784" s="7">
        <v>1.1050649411307458</v>
      </c>
    </row>
    <row r="2785" spans="1:9" x14ac:dyDescent="0.3">
      <c r="A2785">
        <v>2381</v>
      </c>
      <c r="B2785" t="s">
        <v>313</v>
      </c>
      <c r="C2785" t="s">
        <v>41</v>
      </c>
      <c r="D2785" t="s">
        <v>44</v>
      </c>
      <c r="E2785" s="8">
        <v>2550</v>
      </c>
      <c r="F2785" s="8">
        <v>2391</v>
      </c>
      <c r="G2785" s="8">
        <v>-159</v>
      </c>
      <c r="H2785" s="9">
        <v>-6.235294117647059E-2</v>
      </c>
      <c r="I2785" s="7">
        <v>1.0327285193524445</v>
      </c>
    </row>
    <row r="2786" spans="1:9" x14ac:dyDescent="0.3">
      <c r="A2786">
        <v>4441</v>
      </c>
      <c r="B2786" t="s">
        <v>313</v>
      </c>
      <c r="C2786" t="s">
        <v>25</v>
      </c>
      <c r="D2786" t="s">
        <v>45</v>
      </c>
      <c r="E2786" s="8">
        <v>2819</v>
      </c>
      <c r="F2786" s="8">
        <v>2953</v>
      </c>
      <c r="G2786" s="8">
        <v>134</v>
      </c>
      <c r="H2786" s="9">
        <v>4.7534586732884E-2</v>
      </c>
      <c r="I2786" s="7">
        <v>1.3853695333101268</v>
      </c>
    </row>
    <row r="2787" spans="1:9" x14ac:dyDescent="0.3">
      <c r="A2787">
        <v>5614</v>
      </c>
      <c r="B2787" t="s">
        <v>313</v>
      </c>
      <c r="C2787" t="s">
        <v>11</v>
      </c>
      <c r="D2787" t="s">
        <v>46</v>
      </c>
      <c r="E2787" s="8">
        <v>1290</v>
      </c>
      <c r="F2787" s="8">
        <v>1130</v>
      </c>
      <c r="G2787" s="8">
        <v>-160</v>
      </c>
      <c r="H2787" s="9">
        <v>-0.12403100775193798</v>
      </c>
      <c r="I2787" s="7">
        <v>1.3393274324202045</v>
      </c>
    </row>
    <row r="2788" spans="1:9" x14ac:dyDescent="0.3">
      <c r="A2788">
        <v>3273</v>
      </c>
      <c r="B2788" t="s">
        <v>313</v>
      </c>
      <c r="C2788" t="s">
        <v>21</v>
      </c>
      <c r="D2788" t="s">
        <v>51</v>
      </c>
      <c r="E2788" s="8">
        <v>232</v>
      </c>
      <c r="F2788" s="8">
        <v>324</v>
      </c>
      <c r="G2788" s="8">
        <v>92</v>
      </c>
      <c r="H2788" s="9">
        <v>0.39655172413793105</v>
      </c>
      <c r="I2788" s="7">
        <v>1.1850657292691671</v>
      </c>
    </row>
    <row r="2789" spans="1:9" x14ac:dyDescent="0.3">
      <c r="A2789">
        <v>4855</v>
      </c>
      <c r="B2789" t="s">
        <v>313</v>
      </c>
      <c r="C2789" t="s">
        <v>25</v>
      </c>
      <c r="D2789" t="s">
        <v>52</v>
      </c>
      <c r="E2789" s="8">
        <v>25</v>
      </c>
      <c r="F2789" s="8">
        <v>8</v>
      </c>
      <c r="G2789" s="8">
        <v>-17</v>
      </c>
      <c r="H2789" s="9">
        <v>-0.68</v>
      </c>
      <c r="I2789" s="7">
        <v>0.23609351812741644</v>
      </c>
    </row>
    <row r="2790" spans="1:9" x14ac:dyDescent="0.3">
      <c r="A2790">
        <v>6244</v>
      </c>
      <c r="B2790" t="s">
        <v>313</v>
      </c>
      <c r="C2790" t="s">
        <v>47</v>
      </c>
      <c r="D2790" t="s">
        <v>54</v>
      </c>
      <c r="E2790" s="8">
        <v>1463</v>
      </c>
      <c r="F2790" s="8">
        <v>1428</v>
      </c>
      <c r="G2790" s="8">
        <v>-35</v>
      </c>
      <c r="H2790" s="9">
        <v>-2.3923444976076555E-2</v>
      </c>
      <c r="I2790" s="7">
        <v>1.095450523894848</v>
      </c>
    </row>
    <row r="2791" spans="1:9" x14ac:dyDescent="0.3">
      <c r="A2791">
        <v>8134</v>
      </c>
      <c r="B2791" t="s">
        <v>313</v>
      </c>
      <c r="C2791" t="s">
        <v>35</v>
      </c>
      <c r="D2791" t="s">
        <v>55</v>
      </c>
      <c r="E2791" s="8">
        <v>816</v>
      </c>
      <c r="F2791" s="8">
        <v>660</v>
      </c>
      <c r="G2791" s="8">
        <v>-156</v>
      </c>
      <c r="H2791" s="9">
        <v>-0.19117647058823528</v>
      </c>
      <c r="I2791" s="7">
        <v>1.022152604754657</v>
      </c>
    </row>
    <row r="2792" spans="1:9" x14ac:dyDescent="0.3">
      <c r="A2792">
        <v>3256</v>
      </c>
      <c r="B2792" t="s">
        <v>313</v>
      </c>
      <c r="C2792" t="s">
        <v>21</v>
      </c>
      <c r="D2792" t="s">
        <v>57</v>
      </c>
      <c r="E2792" s="8">
        <v>462</v>
      </c>
      <c r="F2792" s="8">
        <v>874</v>
      </c>
      <c r="G2792" s="8">
        <v>412</v>
      </c>
      <c r="H2792" s="9">
        <v>0.89177489177489178</v>
      </c>
      <c r="I2792" s="7">
        <v>3.8258547115644919</v>
      </c>
    </row>
    <row r="2793" spans="1:9" x14ac:dyDescent="0.3">
      <c r="A2793">
        <v>3328</v>
      </c>
      <c r="B2793" t="s">
        <v>313</v>
      </c>
      <c r="C2793" t="s">
        <v>21</v>
      </c>
      <c r="D2793" t="s">
        <v>58</v>
      </c>
      <c r="E2793" s="8">
        <v>557</v>
      </c>
      <c r="F2793" s="8">
        <v>522</v>
      </c>
      <c r="G2793" s="8">
        <v>-35</v>
      </c>
      <c r="H2793" s="9">
        <v>-6.283662477558348E-2</v>
      </c>
      <c r="I2793" s="7">
        <v>1.9606493528126809</v>
      </c>
    </row>
    <row r="2794" spans="1:9" x14ac:dyDescent="0.3">
      <c r="A2794">
        <v>6113</v>
      </c>
      <c r="B2794" t="s">
        <v>313</v>
      </c>
      <c r="C2794" t="s">
        <v>47</v>
      </c>
      <c r="D2794" t="s">
        <v>59</v>
      </c>
      <c r="E2794" s="8">
        <v>1835</v>
      </c>
      <c r="F2794" s="8">
        <v>3042</v>
      </c>
      <c r="G2794" s="8">
        <v>1207</v>
      </c>
      <c r="H2794" s="9">
        <v>0.65776566757493193</v>
      </c>
      <c r="I2794" s="7">
        <v>0.54490485076668682</v>
      </c>
    </row>
    <row r="2795" spans="1:9" x14ac:dyDescent="0.3">
      <c r="A2795">
        <v>3333</v>
      </c>
      <c r="B2795" t="s">
        <v>313</v>
      </c>
      <c r="C2795" t="s">
        <v>21</v>
      </c>
      <c r="D2795" t="s">
        <v>60</v>
      </c>
      <c r="E2795" s="8">
        <v>313</v>
      </c>
      <c r="F2795" s="8">
        <v>307</v>
      </c>
      <c r="G2795" s="8">
        <v>-6</v>
      </c>
      <c r="H2795" s="9">
        <v>-1.9169329073482427E-2</v>
      </c>
      <c r="I2795" s="7">
        <v>1.6595937633855495</v>
      </c>
    </row>
    <row r="2796" spans="1:9" x14ac:dyDescent="0.3">
      <c r="A2796">
        <v>5324</v>
      </c>
      <c r="B2796" t="s">
        <v>313</v>
      </c>
      <c r="C2796" t="s">
        <v>13</v>
      </c>
      <c r="D2796" t="s">
        <v>61</v>
      </c>
      <c r="E2796" s="8">
        <v>486</v>
      </c>
      <c r="F2796" s="8">
        <v>668</v>
      </c>
      <c r="G2796" s="8">
        <v>182</v>
      </c>
      <c r="H2796" s="9">
        <v>0.37448559670781895</v>
      </c>
      <c r="I2796" s="7">
        <v>1.64652385760177</v>
      </c>
    </row>
    <row r="2797" spans="1:9" x14ac:dyDescent="0.3">
      <c r="A2797">
        <v>4234</v>
      </c>
      <c r="B2797" t="s">
        <v>313</v>
      </c>
      <c r="C2797" t="s">
        <v>25</v>
      </c>
      <c r="D2797" t="s">
        <v>62</v>
      </c>
      <c r="E2797" s="8">
        <v>635</v>
      </c>
      <c r="F2797" s="8">
        <v>571</v>
      </c>
      <c r="G2797" s="8">
        <v>-64</v>
      </c>
      <c r="H2797" s="9">
        <v>-0.10078740157480315</v>
      </c>
      <c r="I2797" s="7">
        <v>0.40281276044285197</v>
      </c>
    </row>
    <row r="2798" spans="1:9" x14ac:dyDescent="0.3">
      <c r="A2798">
        <v>8113</v>
      </c>
      <c r="B2798" t="s">
        <v>313</v>
      </c>
      <c r="C2798" t="s">
        <v>35</v>
      </c>
      <c r="D2798" t="s">
        <v>63</v>
      </c>
      <c r="E2798" s="8">
        <v>225</v>
      </c>
      <c r="F2798" s="8">
        <v>223</v>
      </c>
      <c r="G2798" s="8">
        <v>-2</v>
      </c>
      <c r="H2798" s="9">
        <v>-8.8888888888888889E-3</v>
      </c>
      <c r="I2798" s="7">
        <v>0.72758044017162504</v>
      </c>
    </row>
    <row r="2799" spans="1:9" x14ac:dyDescent="0.3">
      <c r="A2799">
        <v>3342</v>
      </c>
      <c r="B2799" t="s">
        <v>313</v>
      </c>
      <c r="C2799" t="s">
        <v>21</v>
      </c>
      <c r="D2799" t="s">
        <v>64</v>
      </c>
      <c r="E2799" s="8">
        <v>413</v>
      </c>
      <c r="F2799" s="8">
        <v>306</v>
      </c>
      <c r="G2799" s="8">
        <v>-107</v>
      </c>
      <c r="H2799" s="9">
        <v>-0.25907990314769974</v>
      </c>
      <c r="I2799" s="7">
        <v>1.0171353845075963</v>
      </c>
    </row>
    <row r="2800" spans="1:9" x14ac:dyDescent="0.3">
      <c r="A2800">
        <v>6233</v>
      </c>
      <c r="B2800" t="s">
        <v>313</v>
      </c>
      <c r="C2800" t="s">
        <v>47</v>
      </c>
      <c r="D2800" t="s">
        <v>66</v>
      </c>
      <c r="E2800" s="8">
        <v>2263</v>
      </c>
      <c r="F2800" s="8">
        <v>2581</v>
      </c>
      <c r="G2800" s="8">
        <v>318</v>
      </c>
      <c r="H2800" s="9">
        <v>0.14052143172779497</v>
      </c>
      <c r="I2800" s="7">
        <v>1.5243912090539899</v>
      </c>
    </row>
    <row r="2801" spans="1:9" x14ac:dyDescent="0.3">
      <c r="A2801">
        <v>5415</v>
      </c>
      <c r="B2801" t="s">
        <v>313</v>
      </c>
      <c r="C2801" t="s">
        <v>11</v>
      </c>
      <c r="D2801" t="s">
        <v>67</v>
      </c>
      <c r="E2801" s="8">
        <v>3109</v>
      </c>
      <c r="F2801" s="8">
        <v>2851</v>
      </c>
      <c r="G2801" s="8">
        <v>-258</v>
      </c>
      <c r="H2801" s="9">
        <v>-8.2984882598906407E-2</v>
      </c>
      <c r="I2801" s="7">
        <v>0.45576146184745803</v>
      </c>
    </row>
    <row r="2802" spans="1:9" x14ac:dyDescent="0.3">
      <c r="A2802">
        <v>3341</v>
      </c>
      <c r="B2802" t="s">
        <v>313</v>
      </c>
      <c r="C2802" t="s">
        <v>21</v>
      </c>
      <c r="D2802" t="s">
        <v>68</v>
      </c>
      <c r="E2802" s="8">
        <v>211</v>
      </c>
      <c r="F2802" s="8">
        <v>205</v>
      </c>
      <c r="G2802" s="8">
        <v>-6</v>
      </c>
      <c r="H2802" s="9">
        <v>-2.843601895734597E-2</v>
      </c>
      <c r="I2802" s="7">
        <v>0.13848519042378907</v>
      </c>
    </row>
    <row r="2803" spans="1:9" x14ac:dyDescent="0.3">
      <c r="A2803">
        <v>5322</v>
      </c>
      <c r="B2803" t="s">
        <v>313</v>
      </c>
      <c r="C2803" t="s">
        <v>13</v>
      </c>
      <c r="D2803" t="s">
        <v>69</v>
      </c>
      <c r="E2803" s="8">
        <v>392</v>
      </c>
      <c r="F2803" s="8">
        <v>438</v>
      </c>
      <c r="G2803" s="8">
        <v>46</v>
      </c>
      <c r="H2803" s="9">
        <v>0.11734693877551021</v>
      </c>
      <c r="I2803" s="7">
        <v>1.7153440801145314</v>
      </c>
    </row>
    <row r="2804" spans="1:9" x14ac:dyDescent="0.3">
      <c r="A2804">
        <v>4921</v>
      </c>
      <c r="B2804" t="s">
        <v>313</v>
      </c>
      <c r="C2804" t="s">
        <v>25</v>
      </c>
      <c r="D2804" t="s">
        <v>71</v>
      </c>
      <c r="E2804" s="8">
        <v>939</v>
      </c>
      <c r="F2804" s="8">
        <v>1285</v>
      </c>
      <c r="G2804" s="8">
        <v>346</v>
      </c>
      <c r="H2804" s="9">
        <v>0.36847710330138445</v>
      </c>
      <c r="I2804" s="7">
        <v>0.64334937514092994</v>
      </c>
    </row>
    <row r="2805" spans="1:9" x14ac:dyDescent="0.3">
      <c r="A2805">
        <v>3152</v>
      </c>
      <c r="B2805" t="s">
        <v>313</v>
      </c>
      <c r="C2805" t="s">
        <v>21</v>
      </c>
      <c r="D2805" t="s">
        <v>72</v>
      </c>
      <c r="E2805" s="8">
        <v>112</v>
      </c>
      <c r="F2805" s="8">
        <v>22</v>
      </c>
      <c r="G2805" s="8">
        <v>-90</v>
      </c>
      <c r="H2805" s="9">
        <v>-0.8035714285714286</v>
      </c>
      <c r="I2805" s="7">
        <v>4.675895325627636E-2</v>
      </c>
    </row>
    <row r="2806" spans="1:9" x14ac:dyDescent="0.3">
      <c r="A2806">
        <v>5182</v>
      </c>
      <c r="B2806" t="s">
        <v>313</v>
      </c>
      <c r="C2806" t="s">
        <v>75</v>
      </c>
      <c r="D2806" t="s">
        <v>76</v>
      </c>
      <c r="E2806" s="8">
        <v>321</v>
      </c>
      <c r="F2806" s="8">
        <v>461</v>
      </c>
      <c r="G2806" s="8">
        <v>140</v>
      </c>
      <c r="H2806" s="9">
        <v>0.43613707165109034</v>
      </c>
      <c r="I2806" s="7">
        <v>0.367477848270301</v>
      </c>
    </row>
    <row r="2807" spans="1:9" x14ac:dyDescent="0.3">
      <c r="A2807">
        <v>8122</v>
      </c>
      <c r="B2807" t="s">
        <v>313</v>
      </c>
      <c r="C2807" t="s">
        <v>35</v>
      </c>
      <c r="D2807" t="s">
        <v>77</v>
      </c>
      <c r="E2807" s="8">
        <v>162</v>
      </c>
      <c r="F2807" s="8">
        <v>174</v>
      </c>
      <c r="G2807" s="8">
        <v>12</v>
      </c>
      <c r="H2807" s="9">
        <v>7.407407407407407E-2</v>
      </c>
      <c r="I2807" s="7">
        <v>0.77504629818858917</v>
      </c>
    </row>
    <row r="2808" spans="1:9" x14ac:dyDescent="0.3">
      <c r="A2808">
        <v>4551</v>
      </c>
      <c r="B2808" t="s">
        <v>313</v>
      </c>
      <c r="C2808" t="s">
        <v>25</v>
      </c>
      <c r="D2808" t="s">
        <v>78</v>
      </c>
      <c r="E2808" s="8">
        <v>2714</v>
      </c>
      <c r="F2808" s="8">
        <v>2349</v>
      </c>
      <c r="G2808" s="8">
        <v>-365</v>
      </c>
      <c r="H2808" s="9">
        <v>-0.13448784082535004</v>
      </c>
      <c r="I2808" s="7">
        <v>1.2625400586186279</v>
      </c>
    </row>
    <row r="2809" spans="1:9" x14ac:dyDescent="0.3">
      <c r="A2809">
        <v>5221</v>
      </c>
      <c r="B2809" t="s">
        <v>313</v>
      </c>
      <c r="C2809" t="s">
        <v>13</v>
      </c>
      <c r="D2809" t="s">
        <v>79</v>
      </c>
      <c r="E2809" s="8">
        <v>3381</v>
      </c>
      <c r="F2809" s="8">
        <v>2649</v>
      </c>
      <c r="G2809" s="8">
        <v>-732</v>
      </c>
      <c r="H2809" s="9">
        <v>-0.21650399290150843</v>
      </c>
      <c r="I2809" s="7">
        <v>1.1434257817665123</v>
      </c>
    </row>
    <row r="2810" spans="1:9" x14ac:dyDescent="0.3">
      <c r="A2810">
        <v>7224</v>
      </c>
      <c r="B2810" t="s">
        <v>313</v>
      </c>
      <c r="C2810" t="s">
        <v>23</v>
      </c>
      <c r="D2810" t="s">
        <v>80</v>
      </c>
      <c r="E2810" s="8">
        <v>304</v>
      </c>
      <c r="F2810" s="8">
        <v>419</v>
      </c>
      <c r="G2810" s="8">
        <v>115</v>
      </c>
      <c r="H2810" s="9">
        <v>0.37828947368421051</v>
      </c>
      <c r="I2810" s="7">
        <v>0.71996222772223739</v>
      </c>
    </row>
    <row r="2811" spans="1:9" x14ac:dyDescent="0.3">
      <c r="A2811">
        <v>4242</v>
      </c>
      <c r="B2811" t="s">
        <v>313</v>
      </c>
      <c r="C2811" t="s">
        <v>25</v>
      </c>
      <c r="D2811" t="s">
        <v>81</v>
      </c>
      <c r="E2811" s="8">
        <v>1485</v>
      </c>
      <c r="F2811" s="8">
        <v>1470</v>
      </c>
      <c r="G2811" s="8">
        <v>-15</v>
      </c>
      <c r="H2811" s="9">
        <v>-1.0101010101010102E-2</v>
      </c>
      <c r="I2811" s="7">
        <v>2.6958938604491096</v>
      </c>
    </row>
    <row r="2812" spans="1:9" x14ac:dyDescent="0.3">
      <c r="A2812">
        <v>8123</v>
      </c>
      <c r="B2812" t="s">
        <v>313</v>
      </c>
      <c r="C2812" t="s">
        <v>35</v>
      </c>
      <c r="D2812" t="s">
        <v>82</v>
      </c>
      <c r="E2812" s="8">
        <v>459</v>
      </c>
      <c r="F2812" s="8">
        <v>362</v>
      </c>
      <c r="G2812" s="8">
        <v>-97</v>
      </c>
      <c r="H2812" s="9">
        <v>-0.2113289760348584</v>
      </c>
      <c r="I2812" s="7">
        <v>0.69001546817159665</v>
      </c>
    </row>
    <row r="2813" spans="1:9" x14ac:dyDescent="0.3">
      <c r="A2813">
        <v>6117</v>
      </c>
      <c r="B2813" t="s">
        <v>313</v>
      </c>
      <c r="C2813" t="s">
        <v>47</v>
      </c>
      <c r="D2813" t="s">
        <v>83</v>
      </c>
      <c r="E2813" s="8">
        <v>214</v>
      </c>
      <c r="F2813" s="8">
        <v>330</v>
      </c>
      <c r="G2813" s="8">
        <v>116</v>
      </c>
      <c r="H2813" s="9">
        <v>0.54205607476635509</v>
      </c>
      <c r="I2813" s="7">
        <v>0.71255419702794232</v>
      </c>
    </row>
    <row r="2814" spans="1:9" x14ac:dyDescent="0.3">
      <c r="A2814">
        <v>4236</v>
      </c>
      <c r="B2814" t="s">
        <v>313</v>
      </c>
      <c r="C2814" t="s">
        <v>25</v>
      </c>
      <c r="D2814" t="s">
        <v>84</v>
      </c>
      <c r="E2814" s="8">
        <v>1197</v>
      </c>
      <c r="F2814" s="8">
        <v>906</v>
      </c>
      <c r="G2814" s="8">
        <v>-291</v>
      </c>
      <c r="H2814" s="9">
        <v>-0.24310776942355888</v>
      </c>
      <c r="I2814" s="7">
        <v>1.1694506620072951</v>
      </c>
    </row>
    <row r="2815" spans="1:9" x14ac:dyDescent="0.3">
      <c r="A2815">
        <v>8112</v>
      </c>
      <c r="B2815" t="s">
        <v>313</v>
      </c>
      <c r="C2815" t="s">
        <v>35</v>
      </c>
      <c r="D2815" t="s">
        <v>87</v>
      </c>
      <c r="E2815" s="8">
        <v>250</v>
      </c>
      <c r="F2815" s="8">
        <v>245</v>
      </c>
      <c r="G2815" s="8">
        <v>-5</v>
      </c>
      <c r="H2815" s="9">
        <v>-0.02</v>
      </c>
      <c r="I2815" s="7">
        <v>1.4621757207537922</v>
      </c>
    </row>
    <row r="2816" spans="1:9" x14ac:dyDescent="0.3">
      <c r="A2816">
        <v>3345</v>
      </c>
      <c r="B2816" t="s">
        <v>313</v>
      </c>
      <c r="C2816" t="s">
        <v>21</v>
      </c>
      <c r="D2816" t="s">
        <v>88</v>
      </c>
      <c r="E2816" s="8">
        <v>1312</v>
      </c>
      <c r="F2816" s="8">
        <v>1184</v>
      </c>
      <c r="G2816" s="8">
        <v>-128</v>
      </c>
      <c r="H2816" s="9">
        <v>-9.7560975609756101E-2</v>
      </c>
      <c r="I2816" s="7">
        <v>0.66593116561888333</v>
      </c>
    </row>
    <row r="2817" spans="1:9" x14ac:dyDescent="0.3">
      <c r="A2817">
        <v>4251</v>
      </c>
      <c r="B2817" t="s">
        <v>313</v>
      </c>
      <c r="C2817" t="s">
        <v>25</v>
      </c>
      <c r="D2817" t="s">
        <v>89</v>
      </c>
      <c r="E2817" s="8">
        <v>736</v>
      </c>
      <c r="F2817" s="8">
        <v>724</v>
      </c>
      <c r="G2817" s="8">
        <v>-12</v>
      </c>
      <c r="H2817" s="9">
        <v>-1.6304347826086956E-2</v>
      </c>
      <c r="I2817" s="7">
        <v>0.95770233140318384</v>
      </c>
    </row>
    <row r="2818" spans="1:9" x14ac:dyDescent="0.3">
      <c r="A2818">
        <v>6111</v>
      </c>
      <c r="B2818" t="s">
        <v>313</v>
      </c>
      <c r="C2818" t="s">
        <v>47</v>
      </c>
      <c r="D2818" t="s">
        <v>90</v>
      </c>
      <c r="E2818" s="8">
        <v>20052</v>
      </c>
      <c r="F2818" s="8">
        <v>19701</v>
      </c>
      <c r="G2818" s="8">
        <v>-351</v>
      </c>
      <c r="H2818" s="9">
        <v>-1.7504488330341114E-2</v>
      </c>
      <c r="I2818" s="7">
        <v>1.2673277235275573</v>
      </c>
    </row>
    <row r="2819" spans="1:9" x14ac:dyDescent="0.3">
      <c r="A2819">
        <v>6242</v>
      </c>
      <c r="B2819" t="s">
        <v>313</v>
      </c>
      <c r="C2819" t="s">
        <v>47</v>
      </c>
      <c r="D2819" t="s">
        <v>91</v>
      </c>
      <c r="E2819" s="8">
        <v>488</v>
      </c>
      <c r="F2819" s="8">
        <v>476</v>
      </c>
      <c r="G2819" s="8">
        <v>-12</v>
      </c>
      <c r="H2819" s="9">
        <v>-2.4590163934426229E-2</v>
      </c>
      <c r="I2819" s="7">
        <v>0.97513834093682017</v>
      </c>
    </row>
    <row r="2820" spans="1:9" x14ac:dyDescent="0.3">
      <c r="A2820">
        <v>5613</v>
      </c>
      <c r="B2820" t="s">
        <v>313</v>
      </c>
      <c r="C2820" t="s">
        <v>11</v>
      </c>
      <c r="D2820" t="s">
        <v>92</v>
      </c>
      <c r="E2820" s="8">
        <v>8125</v>
      </c>
      <c r="F2820" s="8">
        <v>6772</v>
      </c>
      <c r="G2820" s="8">
        <v>-1353</v>
      </c>
      <c r="H2820" s="9">
        <v>-0.16652307692307691</v>
      </c>
      <c r="I2820" s="7">
        <v>0.74245390307737158</v>
      </c>
    </row>
    <row r="2821" spans="1:9" x14ac:dyDescent="0.3">
      <c r="A2821">
        <v>9211</v>
      </c>
      <c r="B2821" t="s">
        <v>313</v>
      </c>
      <c r="C2821" t="s">
        <v>16</v>
      </c>
      <c r="D2821" t="s">
        <v>93</v>
      </c>
      <c r="E2821" s="8">
        <v>3809</v>
      </c>
      <c r="F2821" s="8">
        <v>3899</v>
      </c>
      <c r="G2821" s="8">
        <v>90</v>
      </c>
      <c r="H2821" s="9">
        <v>2.3628248884221579E-2</v>
      </c>
      <c r="I2821" s="7">
        <v>0.97358041481101276</v>
      </c>
    </row>
    <row r="2822" spans="1:9" x14ac:dyDescent="0.3">
      <c r="A2822">
        <v>5612</v>
      </c>
      <c r="B2822" t="s">
        <v>313</v>
      </c>
      <c r="C2822" t="s">
        <v>11</v>
      </c>
      <c r="D2822" t="s">
        <v>94</v>
      </c>
      <c r="E2822" s="8">
        <v>43</v>
      </c>
      <c r="F2822" s="8">
        <v>29</v>
      </c>
      <c r="G2822" s="8">
        <v>-14</v>
      </c>
      <c r="H2822" s="9">
        <v>-0.32558139534883723</v>
      </c>
      <c r="I2822" s="7">
        <v>9.7380900885617558E-2</v>
      </c>
    </row>
    <row r="2823" spans="1:9" x14ac:dyDescent="0.3">
      <c r="A2823">
        <v>4593</v>
      </c>
      <c r="B2823" t="s">
        <v>313</v>
      </c>
      <c r="C2823" t="s">
        <v>25</v>
      </c>
      <c r="D2823" t="s">
        <v>95</v>
      </c>
      <c r="E2823" s="8">
        <v>130</v>
      </c>
      <c r="F2823" s="8">
        <v>111</v>
      </c>
      <c r="G2823" s="8">
        <v>-19</v>
      </c>
      <c r="H2823" s="9">
        <v>-0.14615384615384616</v>
      </c>
      <c r="I2823" s="7">
        <v>1.1473635936561977</v>
      </c>
    </row>
    <row r="2824" spans="1:9" x14ac:dyDescent="0.3">
      <c r="A2824">
        <v>3321</v>
      </c>
      <c r="B2824" t="s">
        <v>313</v>
      </c>
      <c r="C2824" t="s">
        <v>21</v>
      </c>
      <c r="D2824" t="s">
        <v>247</v>
      </c>
      <c r="E2824" s="8">
        <v>250</v>
      </c>
      <c r="F2824" s="8">
        <v>261</v>
      </c>
      <c r="G2824" s="8">
        <v>11</v>
      </c>
      <c r="H2824" s="9">
        <v>4.3999999999999997E-2</v>
      </c>
      <c r="I2824" s="7">
        <v>1.9623359887037981</v>
      </c>
    </row>
    <row r="2825" spans="1:9" x14ac:dyDescent="0.3">
      <c r="A2825">
        <v>3315</v>
      </c>
      <c r="B2825" t="s">
        <v>313</v>
      </c>
      <c r="C2825" t="s">
        <v>21</v>
      </c>
      <c r="D2825" t="s">
        <v>262</v>
      </c>
      <c r="E2825" s="8">
        <v>269</v>
      </c>
      <c r="F2825" s="8">
        <v>240</v>
      </c>
      <c r="G2825" s="8">
        <v>-29</v>
      </c>
      <c r="H2825" s="9">
        <v>-0.10780669144981413</v>
      </c>
      <c r="I2825" s="7">
        <v>2.8752426553897719</v>
      </c>
    </row>
    <row r="2826" spans="1:9" x14ac:dyDescent="0.3">
      <c r="A2826">
        <v>4885</v>
      </c>
      <c r="B2826" t="s">
        <v>313</v>
      </c>
      <c r="C2826" t="s">
        <v>25</v>
      </c>
      <c r="D2826" t="s">
        <v>96</v>
      </c>
      <c r="E2826" s="8">
        <v>103</v>
      </c>
      <c r="F2826" s="8">
        <v>68</v>
      </c>
      <c r="G2826" s="8">
        <v>-35</v>
      </c>
      <c r="H2826" s="9">
        <v>-0.33980582524271846</v>
      </c>
      <c r="I2826" s="7">
        <v>0.10272510212093419</v>
      </c>
    </row>
    <row r="2827" spans="1:9" x14ac:dyDescent="0.3">
      <c r="A2827">
        <v>1113</v>
      </c>
      <c r="B2827" t="s">
        <v>313</v>
      </c>
      <c r="C2827" t="s">
        <v>49</v>
      </c>
      <c r="D2827" t="s">
        <v>97</v>
      </c>
      <c r="E2827" s="8">
        <v>13384</v>
      </c>
      <c r="F2827" s="8">
        <v>13626</v>
      </c>
      <c r="G2827" s="8">
        <v>242</v>
      </c>
      <c r="H2827" s="9">
        <v>1.8081291093843394E-2</v>
      </c>
      <c r="I2827" s="7">
        <v>8.7587899630540615</v>
      </c>
    </row>
    <row r="2828" spans="1:9" x14ac:dyDescent="0.3">
      <c r="A2828">
        <v>3114</v>
      </c>
      <c r="B2828" t="s">
        <v>313</v>
      </c>
      <c r="C2828" t="s">
        <v>21</v>
      </c>
      <c r="D2828" t="s">
        <v>98</v>
      </c>
      <c r="E2828" s="8">
        <v>202</v>
      </c>
      <c r="F2828" s="8">
        <v>221</v>
      </c>
      <c r="G2828" s="8">
        <v>19</v>
      </c>
      <c r="H2828" s="9">
        <v>9.405940594059406E-2</v>
      </c>
      <c r="I2828" s="7">
        <v>0.44799324241461258</v>
      </c>
    </row>
    <row r="2829" spans="1:9" x14ac:dyDescent="0.3">
      <c r="A2829">
        <v>7225</v>
      </c>
      <c r="B2829" t="s">
        <v>313</v>
      </c>
      <c r="C2829" t="s">
        <v>23</v>
      </c>
      <c r="D2829" t="s">
        <v>99</v>
      </c>
      <c r="E2829" s="8">
        <v>28519</v>
      </c>
      <c r="F2829" s="8">
        <v>28569</v>
      </c>
      <c r="G2829" s="8">
        <v>50</v>
      </c>
      <c r="H2829" s="9">
        <v>1.7532171534766297E-3</v>
      </c>
      <c r="I2829" s="7">
        <v>1.2268149094792757</v>
      </c>
    </row>
    <row r="2830" spans="1:9" x14ac:dyDescent="0.3">
      <c r="A2830">
        <v>4232</v>
      </c>
      <c r="B2830" t="s">
        <v>313</v>
      </c>
      <c r="C2830" t="s">
        <v>25</v>
      </c>
      <c r="D2830" t="s">
        <v>100</v>
      </c>
      <c r="E2830" s="8">
        <v>272</v>
      </c>
      <c r="F2830" s="8">
        <v>160</v>
      </c>
      <c r="G2830" s="8">
        <v>-112</v>
      </c>
      <c r="H2830" s="9">
        <v>-0.41176470588235292</v>
      </c>
      <c r="I2830" s="7">
        <v>0.45136559975695362</v>
      </c>
    </row>
    <row r="2831" spans="1:9" x14ac:dyDescent="0.3">
      <c r="A2831">
        <v>4571</v>
      </c>
      <c r="B2831" t="s">
        <v>313</v>
      </c>
      <c r="C2831" t="s">
        <v>25</v>
      </c>
      <c r="D2831" t="s">
        <v>102</v>
      </c>
      <c r="E2831" s="8">
        <v>1067</v>
      </c>
      <c r="F2831" s="8">
        <v>1105</v>
      </c>
      <c r="G2831" s="8">
        <v>38</v>
      </c>
      <c r="H2831" s="9">
        <v>3.5613870665417061E-2</v>
      </c>
      <c r="I2831" s="7">
        <v>0.98184204663018615</v>
      </c>
    </row>
    <row r="2832" spans="1:9" x14ac:dyDescent="0.3">
      <c r="A2832">
        <v>4841</v>
      </c>
      <c r="B2832" t="s">
        <v>313</v>
      </c>
      <c r="C2832" t="s">
        <v>25</v>
      </c>
      <c r="D2832" t="s">
        <v>103</v>
      </c>
      <c r="E2832" s="8">
        <v>916</v>
      </c>
      <c r="F2832" s="8">
        <v>1240</v>
      </c>
      <c r="G2832" s="8">
        <v>324</v>
      </c>
      <c r="H2832" s="9">
        <v>0.35371179039301309</v>
      </c>
      <c r="I2832" s="7">
        <v>0.65067847252771382</v>
      </c>
    </row>
    <row r="2833" spans="1:9" x14ac:dyDescent="0.3">
      <c r="A2833">
        <v>6221</v>
      </c>
      <c r="B2833" t="s">
        <v>313</v>
      </c>
      <c r="C2833" t="s">
        <v>47</v>
      </c>
      <c r="D2833" t="s">
        <v>104</v>
      </c>
      <c r="E2833" s="8">
        <v>6147</v>
      </c>
      <c r="F2833" s="8">
        <v>9836</v>
      </c>
      <c r="G2833" s="8">
        <v>3689</v>
      </c>
      <c r="H2833" s="9">
        <v>0.60013014478607452</v>
      </c>
      <c r="I2833" s="7">
        <v>1.0145085395848028</v>
      </c>
    </row>
    <row r="2834" spans="1:9" x14ac:dyDescent="0.3">
      <c r="A2834">
        <v>3272</v>
      </c>
      <c r="B2834" t="s">
        <v>313</v>
      </c>
      <c r="C2834" t="s">
        <v>21</v>
      </c>
      <c r="D2834" t="s">
        <v>106</v>
      </c>
      <c r="E2834" s="8">
        <v>130</v>
      </c>
      <c r="F2834" s="8">
        <v>142</v>
      </c>
      <c r="G2834" s="8">
        <v>12</v>
      </c>
      <c r="H2834" s="9">
        <v>9.2307692307692313E-2</v>
      </c>
      <c r="I2834" s="7">
        <v>1.1254213724213393</v>
      </c>
    </row>
    <row r="2835" spans="1:9" x14ac:dyDescent="0.3">
      <c r="A2835">
        <v>8132</v>
      </c>
      <c r="B2835" t="s">
        <v>313</v>
      </c>
      <c r="C2835" t="s">
        <v>35</v>
      </c>
      <c r="D2835" t="s">
        <v>107</v>
      </c>
      <c r="E2835" s="8">
        <v>212</v>
      </c>
      <c r="F2835" s="8">
        <v>249</v>
      </c>
      <c r="G2835" s="8">
        <v>37</v>
      </c>
      <c r="H2835" s="9">
        <v>0.17452830188679244</v>
      </c>
      <c r="I2835" s="7">
        <v>0.4887430707615999</v>
      </c>
    </row>
    <row r="2836" spans="1:9" x14ac:dyDescent="0.3">
      <c r="A2836">
        <v>1114</v>
      </c>
      <c r="B2836" t="s">
        <v>313</v>
      </c>
      <c r="C2836" t="s">
        <v>49</v>
      </c>
      <c r="D2836" t="s">
        <v>108</v>
      </c>
      <c r="E2836" s="8">
        <v>2502</v>
      </c>
      <c r="F2836" s="8">
        <v>2044</v>
      </c>
      <c r="G2836" s="8">
        <v>-458</v>
      </c>
      <c r="H2836" s="9">
        <v>-0.18305355715427657</v>
      </c>
      <c r="I2836" s="7">
        <v>4.0538907178464321</v>
      </c>
    </row>
    <row r="2837" spans="1:9" x14ac:dyDescent="0.3">
      <c r="A2837">
        <v>4244</v>
      </c>
      <c r="B2837" t="s">
        <v>313</v>
      </c>
      <c r="C2837" t="s">
        <v>25</v>
      </c>
      <c r="D2837" t="s">
        <v>109</v>
      </c>
      <c r="E2837" s="8">
        <v>2067</v>
      </c>
      <c r="F2837" s="8">
        <v>1976</v>
      </c>
      <c r="G2837" s="8">
        <v>-91</v>
      </c>
      <c r="H2837" s="9">
        <v>-4.40251572327044E-2</v>
      </c>
      <c r="I2837" s="7">
        <v>1.0243602391856088</v>
      </c>
    </row>
    <row r="2838" spans="1:9" x14ac:dyDescent="0.3">
      <c r="A2838">
        <v>4451</v>
      </c>
      <c r="B2838" t="s">
        <v>313</v>
      </c>
      <c r="C2838" t="s">
        <v>25</v>
      </c>
      <c r="D2838" t="s">
        <v>110</v>
      </c>
      <c r="E2838" s="8">
        <v>7575</v>
      </c>
      <c r="F2838" s="8">
        <v>7807</v>
      </c>
      <c r="G2838" s="8">
        <v>232</v>
      </c>
      <c r="H2838" s="9">
        <v>3.0627062706270625E-2</v>
      </c>
      <c r="I2838" s="7">
        <v>1.3604275052911874</v>
      </c>
    </row>
    <row r="2839" spans="1:9" x14ac:dyDescent="0.3">
      <c r="A2839">
        <v>4237</v>
      </c>
      <c r="B2839" t="s">
        <v>313</v>
      </c>
      <c r="C2839" t="s">
        <v>25</v>
      </c>
      <c r="D2839" t="s">
        <v>111</v>
      </c>
      <c r="E2839" s="8">
        <v>1139</v>
      </c>
      <c r="F2839" s="8">
        <v>670</v>
      </c>
      <c r="G2839" s="8">
        <v>-469</v>
      </c>
      <c r="H2839" s="9">
        <v>-0.41176470588235292</v>
      </c>
      <c r="I2839" s="7">
        <v>1.2497193379388782</v>
      </c>
    </row>
    <row r="2840" spans="1:9" x14ac:dyDescent="0.3">
      <c r="A2840">
        <v>2373</v>
      </c>
      <c r="B2840" t="s">
        <v>313</v>
      </c>
      <c r="C2840" t="s">
        <v>41</v>
      </c>
      <c r="D2840" t="s">
        <v>112</v>
      </c>
      <c r="E2840" s="8">
        <v>511</v>
      </c>
      <c r="F2840" s="8">
        <v>838</v>
      </c>
      <c r="G2840" s="8">
        <v>327</v>
      </c>
      <c r="H2840" s="9">
        <v>0.63992172211350296</v>
      </c>
      <c r="I2840" s="7">
        <v>1.2643220466857499</v>
      </c>
    </row>
    <row r="2841" spans="1:9" x14ac:dyDescent="0.3">
      <c r="A2841">
        <v>6216</v>
      </c>
      <c r="B2841" t="s">
        <v>313</v>
      </c>
      <c r="C2841" t="s">
        <v>47</v>
      </c>
      <c r="D2841" t="s">
        <v>113</v>
      </c>
      <c r="E2841" s="8">
        <v>2534</v>
      </c>
      <c r="F2841" s="8">
        <v>2294</v>
      </c>
      <c r="G2841" s="8">
        <v>-240</v>
      </c>
      <c r="H2841" s="9">
        <v>-9.4711917916337804E-2</v>
      </c>
      <c r="I2841" s="7">
        <v>1.1957696073059436</v>
      </c>
    </row>
    <row r="2842" spans="1:9" x14ac:dyDescent="0.3">
      <c r="A2842">
        <v>3371</v>
      </c>
      <c r="B2842" t="s">
        <v>313</v>
      </c>
      <c r="C2842" t="s">
        <v>21</v>
      </c>
      <c r="D2842" t="s">
        <v>114</v>
      </c>
      <c r="E2842" s="8">
        <v>300</v>
      </c>
      <c r="F2842" s="8">
        <v>286</v>
      </c>
      <c r="G2842" s="8">
        <v>-14</v>
      </c>
      <c r="H2842" s="9">
        <v>-4.6666666666666669E-2</v>
      </c>
      <c r="I2842" s="7">
        <v>0.87217031513399212</v>
      </c>
    </row>
    <row r="2843" spans="1:9" x14ac:dyDescent="0.3">
      <c r="A2843">
        <v>8114</v>
      </c>
      <c r="B2843" t="s">
        <v>313</v>
      </c>
      <c r="C2843" t="s">
        <v>35</v>
      </c>
      <c r="D2843" t="s">
        <v>116</v>
      </c>
      <c r="E2843" s="8">
        <v>182</v>
      </c>
      <c r="F2843" s="8">
        <v>183</v>
      </c>
      <c r="G2843" s="8">
        <v>1</v>
      </c>
      <c r="H2843" s="9">
        <v>5.4945054945054949E-3</v>
      </c>
      <c r="I2843" s="7">
        <v>1.0831663380174987</v>
      </c>
    </row>
    <row r="2844" spans="1:9" x14ac:dyDescent="0.3">
      <c r="A2844">
        <v>7115</v>
      </c>
      <c r="B2844" t="s">
        <v>313</v>
      </c>
      <c r="C2844" t="s">
        <v>23</v>
      </c>
      <c r="D2844" t="s">
        <v>118</v>
      </c>
      <c r="E2844" s="8">
        <v>205</v>
      </c>
      <c r="F2844" s="8">
        <v>289</v>
      </c>
      <c r="G2844" s="8">
        <v>84</v>
      </c>
      <c r="H2844" s="9">
        <v>0.40975609756097559</v>
      </c>
      <c r="I2844" s="7">
        <v>0.81185238634373569</v>
      </c>
    </row>
    <row r="2845" spans="1:9" x14ac:dyDescent="0.3">
      <c r="A2845">
        <v>6241</v>
      </c>
      <c r="B2845" t="s">
        <v>313</v>
      </c>
      <c r="C2845" t="s">
        <v>47</v>
      </c>
      <c r="D2845" t="s">
        <v>119</v>
      </c>
      <c r="E2845" s="8">
        <v>8740</v>
      </c>
      <c r="F2845" s="8">
        <v>11161</v>
      </c>
      <c r="G2845" s="8">
        <v>2421</v>
      </c>
      <c r="H2845" s="9">
        <v>0.27700228832951945</v>
      </c>
      <c r="I2845" s="7">
        <v>0.82919397651289628</v>
      </c>
    </row>
    <row r="2846" spans="1:9" x14ac:dyDescent="0.3">
      <c r="A2846">
        <v>3332</v>
      </c>
      <c r="B2846" t="s">
        <v>313</v>
      </c>
      <c r="C2846" t="s">
        <v>21</v>
      </c>
      <c r="D2846" t="s">
        <v>120</v>
      </c>
      <c r="E2846" s="8">
        <v>476</v>
      </c>
      <c r="F2846" s="8">
        <v>210</v>
      </c>
      <c r="G2846" s="8">
        <v>-266</v>
      </c>
      <c r="H2846" s="9">
        <v>-0.55882352941176472</v>
      </c>
      <c r="I2846" s="7">
        <v>0.52327297635317394</v>
      </c>
    </row>
    <row r="2847" spans="1:9" x14ac:dyDescent="0.3">
      <c r="A2847">
        <v>5242</v>
      </c>
      <c r="B2847" t="s">
        <v>313</v>
      </c>
      <c r="C2847" t="s">
        <v>13</v>
      </c>
      <c r="D2847" t="s">
        <v>121</v>
      </c>
      <c r="E2847" s="8">
        <v>2599</v>
      </c>
      <c r="F2847" s="8">
        <v>1762</v>
      </c>
      <c r="G2847" s="8">
        <v>-837</v>
      </c>
      <c r="H2847" s="9">
        <v>-0.3220469411312043</v>
      </c>
      <c r="I2847" s="7">
        <v>0.8585280969223088</v>
      </c>
    </row>
    <row r="2848" spans="1:9" x14ac:dyDescent="0.3">
      <c r="A2848">
        <v>5241</v>
      </c>
      <c r="B2848" t="s">
        <v>313</v>
      </c>
      <c r="C2848" t="s">
        <v>13</v>
      </c>
      <c r="D2848" t="s">
        <v>122</v>
      </c>
      <c r="E2848" s="8">
        <v>1253</v>
      </c>
      <c r="F2848" s="8">
        <v>971</v>
      </c>
      <c r="G2848" s="8">
        <v>-282</v>
      </c>
      <c r="H2848" s="9">
        <v>-0.22505985634477255</v>
      </c>
      <c r="I2848" s="7">
        <v>0.61433660814133451</v>
      </c>
    </row>
    <row r="2849" spans="1:9" x14ac:dyDescent="0.3">
      <c r="A2849">
        <v>5616</v>
      </c>
      <c r="B2849" t="s">
        <v>313</v>
      </c>
      <c r="C2849" t="s">
        <v>11</v>
      </c>
      <c r="D2849" t="s">
        <v>123</v>
      </c>
      <c r="E2849" s="8">
        <v>1309</v>
      </c>
      <c r="F2849" s="8">
        <v>1633</v>
      </c>
      <c r="G2849" s="8">
        <v>324</v>
      </c>
      <c r="H2849" s="9">
        <v>0.2475171886936593</v>
      </c>
      <c r="I2849" s="7">
        <v>0.57120967527714162</v>
      </c>
    </row>
    <row r="2850" spans="1:9" x14ac:dyDescent="0.3">
      <c r="A2850">
        <v>6112</v>
      </c>
      <c r="B2850" t="s">
        <v>313</v>
      </c>
      <c r="C2850" t="s">
        <v>47</v>
      </c>
      <c r="D2850" t="s">
        <v>124</v>
      </c>
      <c r="E2850" s="8">
        <v>1761</v>
      </c>
      <c r="F2850" s="8">
        <v>1838</v>
      </c>
      <c r="G2850" s="8">
        <v>77</v>
      </c>
      <c r="H2850" s="9">
        <v>4.3725156161272004E-2</v>
      </c>
      <c r="I2850" s="7">
        <v>1.0489510683247087</v>
      </c>
    </row>
    <row r="2851" spans="1:9" x14ac:dyDescent="0.3">
      <c r="A2851">
        <v>9221</v>
      </c>
      <c r="B2851" t="s">
        <v>313</v>
      </c>
      <c r="C2851" t="s">
        <v>16</v>
      </c>
      <c r="D2851" t="s">
        <v>125</v>
      </c>
      <c r="E2851" s="8">
        <v>4073</v>
      </c>
      <c r="F2851" s="8">
        <v>3861</v>
      </c>
      <c r="G2851" s="8">
        <v>-212</v>
      </c>
      <c r="H2851" s="9">
        <v>-5.2050085931745642E-2</v>
      </c>
      <c r="I2851" s="7">
        <v>0.80428360623396378</v>
      </c>
    </row>
    <row r="2852" spans="1:9" x14ac:dyDescent="0.3">
      <c r="A2852">
        <v>4442</v>
      </c>
      <c r="B2852" t="s">
        <v>313</v>
      </c>
      <c r="C2852" t="s">
        <v>25</v>
      </c>
      <c r="D2852" t="s">
        <v>127</v>
      </c>
      <c r="E2852" s="8">
        <v>713</v>
      </c>
      <c r="F2852" s="8">
        <v>883</v>
      </c>
      <c r="G2852" s="8">
        <v>170</v>
      </c>
      <c r="H2852" s="9">
        <v>0.23842917251051893</v>
      </c>
      <c r="I2852" s="7">
        <v>3.7976555736148576</v>
      </c>
    </row>
    <row r="2853" spans="1:9" x14ac:dyDescent="0.3">
      <c r="A2853">
        <v>5411</v>
      </c>
      <c r="B2853" t="s">
        <v>313</v>
      </c>
      <c r="C2853" t="s">
        <v>11</v>
      </c>
      <c r="D2853" t="s">
        <v>128</v>
      </c>
      <c r="E2853" s="8">
        <v>1788</v>
      </c>
      <c r="F2853" s="8">
        <v>1889</v>
      </c>
      <c r="G2853" s="8">
        <v>101</v>
      </c>
      <c r="H2853" s="9">
        <v>5.6487695749440715E-2</v>
      </c>
      <c r="I2853" s="7">
        <v>0.73607670714500584</v>
      </c>
    </row>
    <row r="2854" spans="1:9" x14ac:dyDescent="0.3">
      <c r="A2854">
        <v>5311</v>
      </c>
      <c r="B2854" t="s">
        <v>313</v>
      </c>
      <c r="C2854" t="s">
        <v>13</v>
      </c>
      <c r="D2854" t="s">
        <v>129</v>
      </c>
      <c r="E2854" s="8">
        <v>884</v>
      </c>
      <c r="F2854" s="8">
        <v>876</v>
      </c>
      <c r="G2854" s="8">
        <v>-8</v>
      </c>
      <c r="H2854" s="9">
        <v>-9.0497737556561094E-3</v>
      </c>
      <c r="I2854" s="7">
        <v>0.75591345716234204</v>
      </c>
    </row>
    <row r="2855" spans="1:9" x14ac:dyDescent="0.3">
      <c r="A2855">
        <v>4922</v>
      </c>
      <c r="B2855" t="s">
        <v>313</v>
      </c>
      <c r="C2855" t="s">
        <v>25</v>
      </c>
      <c r="D2855" t="s">
        <v>131</v>
      </c>
      <c r="E2855" s="8">
        <v>187</v>
      </c>
      <c r="F2855" s="8">
        <v>467</v>
      </c>
      <c r="G2855" s="8">
        <v>280</v>
      </c>
      <c r="H2855" s="9">
        <v>1.4973262032085561</v>
      </c>
      <c r="I2855" s="7">
        <v>0.88035145033595286</v>
      </c>
    </row>
    <row r="2856" spans="1:9" x14ac:dyDescent="0.3">
      <c r="A2856">
        <v>4233</v>
      </c>
      <c r="B2856" t="s">
        <v>313</v>
      </c>
      <c r="C2856" t="s">
        <v>25</v>
      </c>
      <c r="D2856" t="s">
        <v>132</v>
      </c>
      <c r="E2856" s="8">
        <v>311</v>
      </c>
      <c r="F2856" s="8">
        <v>337</v>
      </c>
      <c r="G2856" s="8">
        <v>26</v>
      </c>
      <c r="H2856" s="9">
        <v>8.3601286173633438E-2</v>
      </c>
      <c r="I2856" s="7">
        <v>0.82308559515911561</v>
      </c>
    </row>
    <row r="2857" spans="1:9" x14ac:dyDescent="0.3">
      <c r="A2857">
        <v>3327</v>
      </c>
      <c r="B2857" t="s">
        <v>313</v>
      </c>
      <c r="C2857" t="s">
        <v>21</v>
      </c>
      <c r="D2857" t="s">
        <v>133</v>
      </c>
      <c r="E2857" s="8">
        <v>1297</v>
      </c>
      <c r="F2857" s="8">
        <v>1337</v>
      </c>
      <c r="G2857" s="8">
        <v>40</v>
      </c>
      <c r="H2857" s="9">
        <v>3.0840400925212029E-2</v>
      </c>
      <c r="I2857" s="7">
        <v>1.9468645548472499</v>
      </c>
    </row>
    <row r="2858" spans="1:9" x14ac:dyDescent="0.3">
      <c r="A2858">
        <v>4238</v>
      </c>
      <c r="B2858" t="s">
        <v>313</v>
      </c>
      <c r="C2858" t="s">
        <v>25</v>
      </c>
      <c r="D2858" t="s">
        <v>134</v>
      </c>
      <c r="E2858" s="8">
        <v>826</v>
      </c>
      <c r="F2858" s="8">
        <v>809</v>
      </c>
      <c r="G2858" s="8">
        <v>-17</v>
      </c>
      <c r="H2858" s="9">
        <v>-2.0581113801452784E-2</v>
      </c>
      <c r="I2858" s="7">
        <v>0.82208157022005424</v>
      </c>
    </row>
    <row r="2859" spans="1:9" x14ac:dyDescent="0.3">
      <c r="A2859">
        <v>5416</v>
      </c>
      <c r="B2859" t="s">
        <v>313</v>
      </c>
      <c r="C2859" t="s">
        <v>11</v>
      </c>
      <c r="D2859" t="s">
        <v>136</v>
      </c>
      <c r="E2859" s="8">
        <v>2788</v>
      </c>
      <c r="F2859" s="8">
        <v>3060</v>
      </c>
      <c r="G2859" s="8">
        <v>272</v>
      </c>
      <c r="H2859" s="9">
        <v>9.7560975609756101E-2</v>
      </c>
      <c r="I2859" s="7">
        <v>0.74875891512731385</v>
      </c>
    </row>
    <row r="2860" spans="1:9" x14ac:dyDescent="0.3">
      <c r="A2860">
        <v>5511</v>
      </c>
      <c r="B2860" t="s">
        <v>313</v>
      </c>
      <c r="C2860" t="s">
        <v>11</v>
      </c>
      <c r="D2860" t="s">
        <v>137</v>
      </c>
      <c r="E2860" s="8">
        <v>7257</v>
      </c>
      <c r="F2860" s="8">
        <v>8016</v>
      </c>
      <c r="G2860" s="8">
        <v>759</v>
      </c>
      <c r="H2860" s="9">
        <v>0.10458867300537412</v>
      </c>
      <c r="I2860" s="7">
        <v>1.85004664814165</v>
      </c>
    </row>
    <row r="2861" spans="1:9" x14ac:dyDescent="0.3">
      <c r="A2861">
        <v>6215</v>
      </c>
      <c r="B2861" t="s">
        <v>313</v>
      </c>
      <c r="C2861" t="s">
        <v>47</v>
      </c>
      <c r="D2861" t="s">
        <v>138</v>
      </c>
      <c r="E2861" s="8">
        <v>445</v>
      </c>
      <c r="F2861" s="8">
        <v>432</v>
      </c>
      <c r="G2861" s="8">
        <v>-13</v>
      </c>
      <c r="H2861" s="9">
        <v>-2.9213483146067417E-2</v>
      </c>
      <c r="I2861" s="7">
        <v>0.5534689731934721</v>
      </c>
    </row>
    <row r="2862" spans="1:9" x14ac:dyDescent="0.3">
      <c r="A2862">
        <v>3391</v>
      </c>
      <c r="B2862" t="s">
        <v>313</v>
      </c>
      <c r="C2862" t="s">
        <v>21</v>
      </c>
      <c r="D2862" t="s">
        <v>139</v>
      </c>
      <c r="E2862" s="8">
        <v>807</v>
      </c>
      <c r="F2862" s="8">
        <v>661</v>
      </c>
      <c r="G2862" s="8">
        <v>-146</v>
      </c>
      <c r="H2862" s="9">
        <v>-0.1809169764560099</v>
      </c>
      <c r="I2862" s="7">
        <v>0.63686399692026752</v>
      </c>
    </row>
    <row r="2863" spans="1:9" x14ac:dyDescent="0.3">
      <c r="A2863">
        <v>4235</v>
      </c>
      <c r="B2863" t="s">
        <v>313</v>
      </c>
      <c r="C2863" t="s">
        <v>25</v>
      </c>
      <c r="D2863" t="s">
        <v>140</v>
      </c>
      <c r="E2863" s="8">
        <v>138</v>
      </c>
      <c r="F2863" s="8">
        <v>101</v>
      </c>
      <c r="G2863" s="8">
        <v>-37</v>
      </c>
      <c r="H2863" s="9">
        <v>-0.26811594202898553</v>
      </c>
      <c r="I2863" s="7">
        <v>0.54217237860156542</v>
      </c>
    </row>
    <row r="2864" spans="1:9" x14ac:dyDescent="0.3">
      <c r="A2864">
        <v>3335</v>
      </c>
      <c r="B2864" t="s">
        <v>313</v>
      </c>
      <c r="C2864" t="s">
        <v>21</v>
      </c>
      <c r="D2864" t="s">
        <v>141</v>
      </c>
      <c r="E2864" s="8">
        <v>1499</v>
      </c>
      <c r="F2864" s="8">
        <v>1492</v>
      </c>
      <c r="G2864" s="8">
        <v>-7</v>
      </c>
      <c r="H2864" s="9">
        <v>-4.6697798532354907E-3</v>
      </c>
      <c r="I2864" s="7">
        <v>7.8649461052908141</v>
      </c>
    </row>
    <row r="2865" spans="1:9" x14ac:dyDescent="0.3">
      <c r="A2865">
        <v>4239</v>
      </c>
      <c r="B2865" t="s">
        <v>313</v>
      </c>
      <c r="C2865" t="s">
        <v>25</v>
      </c>
      <c r="D2865" t="s">
        <v>142</v>
      </c>
      <c r="E2865" s="8">
        <v>757</v>
      </c>
      <c r="F2865" s="8">
        <v>959</v>
      </c>
      <c r="G2865" s="8">
        <v>202</v>
      </c>
      <c r="H2865" s="9">
        <v>0.26684280052840159</v>
      </c>
      <c r="I2865" s="7">
        <v>1.2804849386474673</v>
      </c>
    </row>
    <row r="2866" spans="1:9" x14ac:dyDescent="0.3">
      <c r="A2866">
        <v>4249</v>
      </c>
      <c r="B2866" t="s">
        <v>313</v>
      </c>
      <c r="C2866" t="s">
        <v>25</v>
      </c>
      <c r="D2866" t="s">
        <v>143</v>
      </c>
      <c r="E2866" s="8">
        <v>1484</v>
      </c>
      <c r="F2866" s="8">
        <v>1498</v>
      </c>
      <c r="G2866" s="8">
        <v>14</v>
      </c>
      <c r="H2866" s="9">
        <v>9.433962264150943E-3</v>
      </c>
      <c r="I2866" s="7">
        <v>1.909558501851536</v>
      </c>
    </row>
    <row r="2867" spans="1:9" x14ac:dyDescent="0.3">
      <c r="A2867">
        <v>5121</v>
      </c>
      <c r="B2867" t="s">
        <v>313</v>
      </c>
      <c r="C2867" t="s">
        <v>75</v>
      </c>
      <c r="D2867" t="s">
        <v>144</v>
      </c>
      <c r="E2867" s="8">
        <v>1366</v>
      </c>
      <c r="F2867" s="8">
        <v>984</v>
      </c>
      <c r="G2867" s="8">
        <v>-382</v>
      </c>
      <c r="H2867" s="9">
        <v>-0.27964860907759881</v>
      </c>
      <c r="I2867" s="7">
        <v>0.33433438050381892</v>
      </c>
    </row>
    <row r="2868" spans="1:9" x14ac:dyDescent="0.3">
      <c r="A2868">
        <v>3363</v>
      </c>
      <c r="B2868" t="s">
        <v>313</v>
      </c>
      <c r="C2868" t="s">
        <v>21</v>
      </c>
      <c r="D2868" t="s">
        <v>145</v>
      </c>
      <c r="E2868" s="8">
        <v>245</v>
      </c>
      <c r="F2868" s="8">
        <v>257</v>
      </c>
      <c r="G2868" s="8">
        <v>12</v>
      </c>
      <c r="H2868" s="9">
        <v>4.8979591836734691E-2</v>
      </c>
      <c r="I2868" s="7">
        <v>1.1804795213007973</v>
      </c>
    </row>
    <row r="2869" spans="1:9" x14ac:dyDescent="0.3">
      <c r="A2869">
        <v>4231</v>
      </c>
      <c r="B2869" t="s">
        <v>313</v>
      </c>
      <c r="C2869" t="s">
        <v>25</v>
      </c>
      <c r="D2869" t="s">
        <v>146</v>
      </c>
      <c r="E2869" s="8">
        <v>874</v>
      </c>
      <c r="F2869" s="8">
        <v>971</v>
      </c>
      <c r="G2869" s="8">
        <v>97</v>
      </c>
      <c r="H2869" s="9">
        <v>0.11098398169336385</v>
      </c>
      <c r="I2869" s="7">
        <v>1.4182417461942847</v>
      </c>
    </row>
    <row r="2870" spans="1:9" x14ac:dyDescent="0.3">
      <c r="A2870">
        <v>7121</v>
      </c>
      <c r="B2870" t="s">
        <v>313</v>
      </c>
      <c r="C2870" t="s">
        <v>23</v>
      </c>
      <c r="D2870" t="s">
        <v>147</v>
      </c>
      <c r="E2870" s="8">
        <v>201</v>
      </c>
      <c r="F2870" s="8">
        <v>232</v>
      </c>
      <c r="G2870" s="8">
        <v>31</v>
      </c>
      <c r="H2870" s="9">
        <v>0.15422885572139303</v>
      </c>
      <c r="I2870" s="7">
        <v>0.5800000285804886</v>
      </c>
    </row>
    <row r="2871" spans="1:9" x14ac:dyDescent="0.3">
      <c r="A2871">
        <v>9281</v>
      </c>
      <c r="B2871" t="s">
        <v>313</v>
      </c>
      <c r="C2871" t="s">
        <v>16</v>
      </c>
      <c r="D2871" t="s">
        <v>148</v>
      </c>
      <c r="E2871" s="8">
        <v>4302</v>
      </c>
      <c r="F2871" s="8">
        <v>4415</v>
      </c>
      <c r="G2871" s="8">
        <v>113</v>
      </c>
      <c r="H2871" s="9">
        <v>2.6266852626685263E-2</v>
      </c>
      <c r="I2871" s="7">
        <v>4.5023365110826683</v>
      </c>
    </row>
    <row r="2872" spans="1:9" x14ac:dyDescent="0.3">
      <c r="A2872">
        <v>5222</v>
      </c>
      <c r="B2872" t="s">
        <v>313</v>
      </c>
      <c r="C2872" t="s">
        <v>13</v>
      </c>
      <c r="D2872" t="s">
        <v>149</v>
      </c>
      <c r="E2872" s="8">
        <v>3359</v>
      </c>
      <c r="F2872" s="8">
        <v>3123</v>
      </c>
      <c r="G2872" s="8">
        <v>-236</v>
      </c>
      <c r="H2872" s="9">
        <v>-7.025900565644537E-2</v>
      </c>
      <c r="I2872" s="7">
        <v>3.1610034162267024</v>
      </c>
    </row>
    <row r="2873" spans="1:9" x14ac:dyDescent="0.3">
      <c r="A2873">
        <v>2123</v>
      </c>
      <c r="B2873" t="s">
        <v>313</v>
      </c>
      <c r="C2873" t="s">
        <v>49</v>
      </c>
      <c r="D2873" t="s">
        <v>264</v>
      </c>
      <c r="E2873" s="8">
        <v>171</v>
      </c>
      <c r="F2873" s="8">
        <v>209</v>
      </c>
      <c r="G2873" s="8">
        <v>38</v>
      </c>
      <c r="H2873" s="9">
        <v>0.22222222222222221</v>
      </c>
      <c r="I2873" s="7">
        <v>2.3212689315887785</v>
      </c>
    </row>
    <row r="2874" spans="1:9" x14ac:dyDescent="0.3">
      <c r="A2874">
        <v>2362</v>
      </c>
      <c r="B2874" t="s">
        <v>313</v>
      </c>
      <c r="C2874" t="s">
        <v>41</v>
      </c>
      <c r="D2874" t="s">
        <v>150</v>
      </c>
      <c r="E2874" s="8">
        <v>1171</v>
      </c>
      <c r="F2874" s="8">
        <v>1244</v>
      </c>
      <c r="G2874" s="8">
        <v>73</v>
      </c>
      <c r="H2874" s="9">
        <v>6.2339880444064903E-2</v>
      </c>
      <c r="I2874" s="7">
        <v>0.83258692635029241</v>
      </c>
    </row>
    <row r="2875" spans="1:9" x14ac:dyDescent="0.3">
      <c r="A2875">
        <v>6231</v>
      </c>
      <c r="B2875" t="s">
        <v>313</v>
      </c>
      <c r="C2875" t="s">
        <v>47</v>
      </c>
      <c r="D2875" t="s">
        <v>152</v>
      </c>
      <c r="E2875" s="8">
        <v>2001</v>
      </c>
      <c r="F2875" s="8">
        <v>2097</v>
      </c>
      <c r="G2875" s="8">
        <v>96</v>
      </c>
      <c r="H2875" s="9">
        <v>4.7976011994002997E-2</v>
      </c>
      <c r="I2875" s="7">
        <v>0.92193483779629681</v>
      </c>
    </row>
    <row r="2876" spans="1:9" x14ac:dyDescent="0.3">
      <c r="A2876">
        <v>5611</v>
      </c>
      <c r="B2876" t="s">
        <v>313</v>
      </c>
      <c r="C2876" t="s">
        <v>11</v>
      </c>
      <c r="D2876" t="s">
        <v>153</v>
      </c>
      <c r="E2876" s="8">
        <v>1177</v>
      </c>
      <c r="F2876" s="8">
        <v>1006</v>
      </c>
      <c r="G2876" s="8">
        <v>-171</v>
      </c>
      <c r="H2876" s="9">
        <v>-0.14528462192013594</v>
      </c>
      <c r="I2876" s="7">
        <v>0.79929040888654923</v>
      </c>
    </row>
    <row r="2877" spans="1:9" x14ac:dyDescent="0.3">
      <c r="A2877">
        <v>6212</v>
      </c>
      <c r="B2877" t="s">
        <v>313</v>
      </c>
      <c r="C2877" t="s">
        <v>47</v>
      </c>
      <c r="D2877" t="s">
        <v>155</v>
      </c>
      <c r="E2877" s="8">
        <v>2916</v>
      </c>
      <c r="F2877" s="8">
        <v>2827</v>
      </c>
      <c r="G2877" s="8">
        <v>-89</v>
      </c>
      <c r="H2877" s="9">
        <v>-3.0521262002743483E-2</v>
      </c>
      <c r="I2877" s="7">
        <v>1.172293594898691</v>
      </c>
    </row>
    <row r="2878" spans="1:9" x14ac:dyDescent="0.3">
      <c r="A2878">
        <v>6213</v>
      </c>
      <c r="B2878" t="s">
        <v>313</v>
      </c>
      <c r="C2878" t="s">
        <v>47</v>
      </c>
      <c r="D2878" t="s">
        <v>156</v>
      </c>
      <c r="E2878" s="8">
        <v>2975</v>
      </c>
      <c r="F2878" s="8">
        <v>2876</v>
      </c>
      <c r="G2878" s="8">
        <v>-99</v>
      </c>
      <c r="H2878" s="9">
        <v>-3.3277310924369745E-2</v>
      </c>
      <c r="I2878" s="7">
        <v>1.3453683460644248</v>
      </c>
    </row>
    <row r="2879" spans="1:9" x14ac:dyDescent="0.3">
      <c r="A2879">
        <v>6211</v>
      </c>
      <c r="B2879" t="s">
        <v>313</v>
      </c>
      <c r="C2879" t="s">
        <v>47</v>
      </c>
      <c r="D2879" t="s">
        <v>157</v>
      </c>
      <c r="E2879" s="8">
        <v>5737</v>
      </c>
      <c r="F2879" s="8">
        <v>4683</v>
      </c>
      <c r="G2879" s="8">
        <v>-1054</v>
      </c>
      <c r="H2879" s="9">
        <v>-0.18371971413630817</v>
      </c>
      <c r="I2879" s="7">
        <v>1.0155137401742713</v>
      </c>
    </row>
    <row r="2880" spans="1:9" x14ac:dyDescent="0.3">
      <c r="A2880">
        <v>5312</v>
      </c>
      <c r="B2880" t="s">
        <v>313</v>
      </c>
      <c r="C2880" t="s">
        <v>13</v>
      </c>
      <c r="D2880" t="s">
        <v>158</v>
      </c>
      <c r="E2880" s="8">
        <v>602</v>
      </c>
      <c r="F2880" s="8">
        <v>833</v>
      </c>
      <c r="G2880" s="8">
        <v>231</v>
      </c>
      <c r="H2880" s="9">
        <v>0.38372093023255816</v>
      </c>
      <c r="I2880" s="7">
        <v>0.78725578233448423</v>
      </c>
    </row>
    <row r="2881" spans="1:9" x14ac:dyDescent="0.3">
      <c r="A2881">
        <v>2111</v>
      </c>
      <c r="B2881" t="s">
        <v>313</v>
      </c>
      <c r="C2881" t="s">
        <v>49</v>
      </c>
      <c r="D2881" t="s">
        <v>296</v>
      </c>
      <c r="E2881" s="8">
        <v>380</v>
      </c>
      <c r="F2881" s="8">
        <v>490</v>
      </c>
      <c r="G2881" s="8">
        <v>110</v>
      </c>
      <c r="H2881" s="9">
        <v>0.28947368421052633</v>
      </c>
      <c r="I2881" s="7">
        <v>8.4379816222220949</v>
      </c>
    </row>
    <row r="2882" spans="1:9" x14ac:dyDescent="0.3">
      <c r="A2882">
        <v>6219</v>
      </c>
      <c r="B2882" t="s">
        <v>313</v>
      </c>
      <c r="C2882" t="s">
        <v>47</v>
      </c>
      <c r="D2882" t="s">
        <v>159</v>
      </c>
      <c r="E2882" s="8">
        <v>385</v>
      </c>
      <c r="F2882" s="8">
        <v>971</v>
      </c>
      <c r="G2882" s="8">
        <v>586</v>
      </c>
      <c r="H2882" s="9">
        <v>1.5220779220779221</v>
      </c>
      <c r="I2882" s="7">
        <v>1.7648615535649701</v>
      </c>
    </row>
    <row r="2883" spans="1:9" x14ac:dyDescent="0.3">
      <c r="A2883">
        <v>7139</v>
      </c>
      <c r="B2883" t="s">
        <v>313</v>
      </c>
      <c r="C2883" t="s">
        <v>23</v>
      </c>
      <c r="D2883" t="s">
        <v>160</v>
      </c>
      <c r="E2883" s="8">
        <v>4197</v>
      </c>
      <c r="F2883" s="8">
        <v>3935</v>
      </c>
      <c r="G2883" s="8">
        <v>-262</v>
      </c>
      <c r="H2883" s="9">
        <v>-6.2425542053847989E-2</v>
      </c>
      <c r="I2883" s="7">
        <v>1.3723149517837954</v>
      </c>
    </row>
    <row r="2884" spans="1:9" x14ac:dyDescent="0.3">
      <c r="A2884">
        <v>1129</v>
      </c>
      <c r="B2884" t="s">
        <v>313</v>
      </c>
      <c r="C2884" t="s">
        <v>49</v>
      </c>
      <c r="D2884" t="s">
        <v>161</v>
      </c>
      <c r="E2884" s="8">
        <v>69</v>
      </c>
      <c r="F2884" s="8">
        <v>81</v>
      </c>
      <c r="G2884" s="8">
        <v>12</v>
      </c>
      <c r="H2884" s="9">
        <v>0.17391304347826086</v>
      </c>
      <c r="I2884" s="7">
        <v>1.9245546745094841</v>
      </c>
    </row>
    <row r="2885" spans="1:9" x14ac:dyDescent="0.3">
      <c r="A2885">
        <v>3259</v>
      </c>
      <c r="B2885" t="s">
        <v>313</v>
      </c>
      <c r="C2885" t="s">
        <v>21</v>
      </c>
      <c r="D2885" t="s">
        <v>162</v>
      </c>
      <c r="E2885" s="8">
        <v>983</v>
      </c>
      <c r="F2885" s="8">
        <v>1433</v>
      </c>
      <c r="G2885" s="8">
        <v>450</v>
      </c>
      <c r="H2885" s="9">
        <v>0.45778229908443541</v>
      </c>
      <c r="I2885" s="7">
        <v>11.344583892357013</v>
      </c>
    </row>
    <row r="2886" spans="1:9" x14ac:dyDescent="0.3">
      <c r="A2886">
        <v>3359</v>
      </c>
      <c r="B2886" t="s">
        <v>313</v>
      </c>
      <c r="C2886" t="s">
        <v>21</v>
      </c>
      <c r="D2886" t="s">
        <v>163</v>
      </c>
      <c r="E2886" s="8">
        <v>598</v>
      </c>
      <c r="F2886" s="8">
        <v>418</v>
      </c>
      <c r="G2886" s="8">
        <v>-180</v>
      </c>
      <c r="H2886" s="9">
        <v>-0.30100334448160537</v>
      </c>
      <c r="I2886" s="7">
        <v>1.6162933004460389</v>
      </c>
    </row>
    <row r="2887" spans="1:9" x14ac:dyDescent="0.3">
      <c r="A2887">
        <v>3329</v>
      </c>
      <c r="B2887" t="s">
        <v>313</v>
      </c>
      <c r="C2887" t="s">
        <v>21</v>
      </c>
      <c r="D2887" t="s">
        <v>164</v>
      </c>
      <c r="E2887" s="8">
        <v>497</v>
      </c>
      <c r="F2887" s="8">
        <v>535</v>
      </c>
      <c r="G2887" s="8">
        <v>38</v>
      </c>
      <c r="H2887" s="9">
        <v>7.6458752515090544E-2</v>
      </c>
      <c r="I2887" s="7">
        <v>1.8449284628920799</v>
      </c>
    </row>
    <row r="2888" spans="1:9" x14ac:dyDescent="0.3">
      <c r="A2888">
        <v>5239</v>
      </c>
      <c r="B2888" t="s">
        <v>313</v>
      </c>
      <c r="C2888" t="s">
        <v>13</v>
      </c>
      <c r="D2888" t="s">
        <v>165</v>
      </c>
      <c r="E2888" s="8">
        <v>525</v>
      </c>
      <c r="F2888" s="8">
        <v>602</v>
      </c>
      <c r="G2888" s="8">
        <v>77</v>
      </c>
      <c r="H2888" s="9">
        <v>0.14666666666666667</v>
      </c>
      <c r="I2888" s="7">
        <v>0.51495372419924668</v>
      </c>
    </row>
    <row r="2889" spans="1:9" x14ac:dyDescent="0.3">
      <c r="A2889">
        <v>3119</v>
      </c>
      <c r="B2889" t="s">
        <v>313</v>
      </c>
      <c r="C2889" t="s">
        <v>21</v>
      </c>
      <c r="D2889" t="s">
        <v>166</v>
      </c>
      <c r="E2889" s="8">
        <v>515</v>
      </c>
      <c r="F2889" s="8">
        <v>943</v>
      </c>
      <c r="G2889" s="8">
        <v>428</v>
      </c>
      <c r="H2889" s="9">
        <v>0.83106796116504855</v>
      </c>
      <c r="I2889" s="7">
        <v>1.4177693494903729</v>
      </c>
    </row>
    <row r="2890" spans="1:9" x14ac:dyDescent="0.3">
      <c r="A2890">
        <v>3339</v>
      </c>
      <c r="B2890" t="s">
        <v>313</v>
      </c>
      <c r="C2890" t="s">
        <v>21</v>
      </c>
      <c r="D2890" t="s">
        <v>167</v>
      </c>
      <c r="E2890" s="8">
        <v>594</v>
      </c>
      <c r="F2890" s="8">
        <v>975</v>
      </c>
      <c r="G2890" s="8">
        <v>381</v>
      </c>
      <c r="H2890" s="9">
        <v>0.64141414141414144</v>
      </c>
      <c r="I2890" s="7">
        <v>3.4816614953437894</v>
      </c>
    </row>
    <row r="2891" spans="1:9" x14ac:dyDescent="0.3">
      <c r="A2891">
        <v>4859</v>
      </c>
      <c r="B2891" t="s">
        <v>313</v>
      </c>
      <c r="C2891" t="s">
        <v>25</v>
      </c>
      <c r="D2891" t="s">
        <v>168</v>
      </c>
      <c r="E2891" s="8">
        <v>512</v>
      </c>
      <c r="F2891" s="8">
        <v>335</v>
      </c>
      <c r="G2891" s="8">
        <v>-177</v>
      </c>
      <c r="H2891" s="9">
        <v>-0.345703125</v>
      </c>
      <c r="I2891" s="7">
        <v>1.1909481187610893</v>
      </c>
    </row>
    <row r="2892" spans="1:9" x14ac:dyDescent="0.3">
      <c r="A2892">
        <v>3399</v>
      </c>
      <c r="B2892" t="s">
        <v>313</v>
      </c>
      <c r="C2892" t="s">
        <v>21</v>
      </c>
      <c r="D2892" t="s">
        <v>171</v>
      </c>
      <c r="E2892" s="8">
        <v>785</v>
      </c>
      <c r="F2892" s="8">
        <v>807</v>
      </c>
      <c r="G2892" s="8">
        <v>22</v>
      </c>
      <c r="H2892" s="9">
        <v>2.802547770700637E-2</v>
      </c>
      <c r="I2892" s="7">
        <v>1.5227579054413769</v>
      </c>
    </row>
    <row r="2893" spans="1:9" x14ac:dyDescent="0.3">
      <c r="A2893">
        <v>4412</v>
      </c>
      <c r="B2893" t="s">
        <v>313</v>
      </c>
      <c r="C2893" t="s">
        <v>25</v>
      </c>
      <c r="D2893" t="s">
        <v>172</v>
      </c>
      <c r="E2893" s="8">
        <v>377</v>
      </c>
      <c r="F2893" s="8">
        <v>378</v>
      </c>
      <c r="G2893" s="8">
        <v>1</v>
      </c>
      <c r="H2893" s="9">
        <v>2.6525198938992041E-3</v>
      </c>
      <c r="I2893" s="7">
        <v>1.6441452460130788</v>
      </c>
    </row>
    <row r="2894" spans="1:9" x14ac:dyDescent="0.3">
      <c r="A2894">
        <v>3279</v>
      </c>
      <c r="B2894" t="s">
        <v>313</v>
      </c>
      <c r="C2894" t="s">
        <v>21</v>
      </c>
      <c r="D2894" t="s">
        <v>173</v>
      </c>
      <c r="E2894" s="8">
        <v>707</v>
      </c>
      <c r="F2894" s="8">
        <v>161</v>
      </c>
      <c r="G2894" s="8">
        <v>-546</v>
      </c>
      <c r="H2894" s="9">
        <v>-0.7722772277227723</v>
      </c>
      <c r="I2894" s="7">
        <v>1.7804964864132649</v>
      </c>
    </row>
    <row r="2895" spans="1:9" x14ac:dyDescent="0.3">
      <c r="A2895">
        <v>8129</v>
      </c>
      <c r="B2895" t="s">
        <v>313</v>
      </c>
      <c r="C2895" t="s">
        <v>35</v>
      </c>
      <c r="D2895" t="s">
        <v>174</v>
      </c>
      <c r="E2895" s="8">
        <v>402</v>
      </c>
      <c r="F2895" s="8">
        <v>525</v>
      </c>
      <c r="G2895" s="8">
        <v>123</v>
      </c>
      <c r="H2895" s="9">
        <v>0.30597014925373134</v>
      </c>
      <c r="I2895" s="7">
        <v>0.58125295193502557</v>
      </c>
    </row>
    <row r="2896" spans="1:9" x14ac:dyDescent="0.3">
      <c r="A2896">
        <v>5419</v>
      </c>
      <c r="B2896" t="s">
        <v>313</v>
      </c>
      <c r="C2896" t="s">
        <v>11</v>
      </c>
      <c r="D2896" t="s">
        <v>175</v>
      </c>
      <c r="E2896" s="8">
        <v>2044</v>
      </c>
      <c r="F2896" s="8">
        <v>2107</v>
      </c>
      <c r="G2896" s="8">
        <v>63</v>
      </c>
      <c r="H2896" s="9">
        <v>3.0821917808219176E-2</v>
      </c>
      <c r="I2896" s="7">
        <v>1.4501372120998266</v>
      </c>
    </row>
    <row r="2897" spans="1:9" x14ac:dyDescent="0.3">
      <c r="A2897">
        <v>6239</v>
      </c>
      <c r="B2897" t="s">
        <v>313</v>
      </c>
      <c r="C2897" t="s">
        <v>47</v>
      </c>
      <c r="D2897" t="s">
        <v>176</v>
      </c>
      <c r="E2897" s="8">
        <v>152</v>
      </c>
      <c r="F2897" s="8">
        <v>102</v>
      </c>
      <c r="G2897" s="8">
        <v>-50</v>
      </c>
      <c r="H2897" s="9">
        <v>-0.32894736842105265</v>
      </c>
      <c r="I2897" s="7">
        <v>0.51932427724859087</v>
      </c>
    </row>
    <row r="2898" spans="1:9" x14ac:dyDescent="0.3">
      <c r="A2898">
        <v>6116</v>
      </c>
      <c r="B2898" t="s">
        <v>313</v>
      </c>
      <c r="C2898" t="s">
        <v>47</v>
      </c>
      <c r="D2898" t="s">
        <v>177</v>
      </c>
      <c r="E2898" s="8">
        <v>923</v>
      </c>
      <c r="F2898" s="8">
        <v>1208</v>
      </c>
      <c r="G2898" s="8">
        <v>285</v>
      </c>
      <c r="H2898" s="9">
        <v>0.3087757313109426</v>
      </c>
      <c r="I2898" s="7">
        <v>0.87622072473138457</v>
      </c>
    </row>
    <row r="2899" spans="1:9" x14ac:dyDescent="0.3">
      <c r="A2899">
        <v>2389</v>
      </c>
      <c r="B2899" t="s">
        <v>313</v>
      </c>
      <c r="C2899" t="s">
        <v>41</v>
      </c>
      <c r="D2899" t="s">
        <v>178</v>
      </c>
      <c r="E2899" s="8">
        <v>2029</v>
      </c>
      <c r="F2899" s="8">
        <v>1825</v>
      </c>
      <c r="G2899" s="8">
        <v>-204</v>
      </c>
      <c r="H2899" s="9">
        <v>-0.10054213898472154</v>
      </c>
      <c r="I2899" s="7">
        <v>1.4896086997158444</v>
      </c>
    </row>
    <row r="2900" spans="1:9" x14ac:dyDescent="0.3">
      <c r="A2900">
        <v>4889</v>
      </c>
      <c r="B2900" t="s">
        <v>313</v>
      </c>
      <c r="C2900" t="s">
        <v>25</v>
      </c>
      <c r="D2900" t="s">
        <v>179</v>
      </c>
      <c r="E2900" s="8">
        <v>31</v>
      </c>
      <c r="F2900" s="8">
        <v>55</v>
      </c>
      <c r="G2900" s="8">
        <v>24</v>
      </c>
      <c r="H2900" s="9">
        <v>0.77419354838709675</v>
      </c>
      <c r="I2900" s="7">
        <v>0.39747489555623033</v>
      </c>
    </row>
    <row r="2901" spans="1:9" x14ac:dyDescent="0.3">
      <c r="A2901">
        <v>5619</v>
      </c>
      <c r="B2901" t="s">
        <v>313</v>
      </c>
      <c r="C2901" t="s">
        <v>11</v>
      </c>
      <c r="D2901" t="s">
        <v>180</v>
      </c>
      <c r="E2901" s="8">
        <v>471</v>
      </c>
      <c r="F2901" s="8">
        <v>685</v>
      </c>
      <c r="G2901" s="8">
        <v>214</v>
      </c>
      <c r="H2901" s="9">
        <v>0.45435244161358812</v>
      </c>
      <c r="I2901" s="7">
        <v>1.1655340816339872</v>
      </c>
    </row>
    <row r="2902" spans="1:9" x14ac:dyDescent="0.3">
      <c r="A2902">
        <v>6214</v>
      </c>
      <c r="B2902" t="s">
        <v>313</v>
      </c>
      <c r="C2902" t="s">
        <v>47</v>
      </c>
      <c r="D2902" t="s">
        <v>184</v>
      </c>
      <c r="E2902" s="8">
        <v>2511</v>
      </c>
      <c r="F2902" s="8">
        <v>2977</v>
      </c>
      <c r="G2902" s="8">
        <v>466</v>
      </c>
      <c r="H2902" s="9">
        <v>0.18558343289526086</v>
      </c>
      <c r="I2902" s="7">
        <v>0.69238513699978843</v>
      </c>
    </row>
    <row r="2903" spans="1:9" x14ac:dyDescent="0.3">
      <c r="A2903">
        <v>3255</v>
      </c>
      <c r="B2903" t="s">
        <v>313</v>
      </c>
      <c r="C2903" t="s">
        <v>21</v>
      </c>
      <c r="D2903" t="s">
        <v>185</v>
      </c>
      <c r="E2903" s="8">
        <v>61</v>
      </c>
      <c r="F2903" s="8">
        <v>39</v>
      </c>
      <c r="G2903" s="8">
        <v>-22</v>
      </c>
      <c r="H2903" s="9">
        <v>-0.36065573770491804</v>
      </c>
      <c r="I2903" s="7">
        <v>0.4515162235942477</v>
      </c>
    </row>
    <row r="2904" spans="1:9" x14ac:dyDescent="0.3">
      <c r="A2904">
        <v>7113</v>
      </c>
      <c r="B2904" t="s">
        <v>313</v>
      </c>
      <c r="C2904" t="s">
        <v>23</v>
      </c>
      <c r="D2904" t="s">
        <v>187</v>
      </c>
      <c r="E2904" s="8">
        <v>90</v>
      </c>
      <c r="F2904" s="8">
        <v>148</v>
      </c>
      <c r="G2904" s="8">
        <v>58</v>
      </c>
      <c r="H2904" s="9">
        <v>0.64444444444444449</v>
      </c>
      <c r="I2904" s="7">
        <v>0.38842651826261743</v>
      </c>
    </row>
    <row r="2905" spans="1:9" x14ac:dyDescent="0.3">
      <c r="A2905">
        <v>7111</v>
      </c>
      <c r="B2905" t="s">
        <v>313</v>
      </c>
      <c r="C2905" t="s">
        <v>23</v>
      </c>
      <c r="D2905" t="s">
        <v>188</v>
      </c>
      <c r="E2905" s="8">
        <v>224</v>
      </c>
      <c r="F2905" s="8">
        <v>268</v>
      </c>
      <c r="G2905" s="8">
        <v>44</v>
      </c>
      <c r="H2905" s="9">
        <v>0.19642857142857142</v>
      </c>
      <c r="I2905" s="7">
        <v>0.93738953024515248</v>
      </c>
    </row>
    <row r="2906" spans="1:9" x14ac:dyDescent="0.3">
      <c r="A2906">
        <v>8121</v>
      </c>
      <c r="B2906" t="s">
        <v>313</v>
      </c>
      <c r="C2906" t="s">
        <v>35</v>
      </c>
      <c r="D2906" t="s">
        <v>189</v>
      </c>
      <c r="E2906" s="8">
        <v>1379</v>
      </c>
      <c r="F2906" s="8">
        <v>1623</v>
      </c>
      <c r="G2906" s="8">
        <v>244</v>
      </c>
      <c r="H2906" s="9">
        <v>0.17693981145757795</v>
      </c>
      <c r="I2906" s="7">
        <v>0.99620367075914329</v>
      </c>
    </row>
    <row r="2907" spans="1:9" x14ac:dyDescent="0.3">
      <c r="A2907">
        <v>4247</v>
      </c>
      <c r="B2907" t="s">
        <v>313</v>
      </c>
      <c r="C2907" t="s">
        <v>25</v>
      </c>
      <c r="D2907" t="s">
        <v>190</v>
      </c>
      <c r="E2907" s="8">
        <v>116</v>
      </c>
      <c r="F2907" s="8">
        <v>123</v>
      </c>
      <c r="G2907" s="8">
        <v>7</v>
      </c>
      <c r="H2907" s="9">
        <v>6.0344827586206899E-2</v>
      </c>
      <c r="I2907" s="7">
        <v>0.80078275777302066</v>
      </c>
    </row>
    <row r="2908" spans="1:9" x14ac:dyDescent="0.3">
      <c r="A2908">
        <v>3254</v>
      </c>
      <c r="B2908" t="s">
        <v>313</v>
      </c>
      <c r="C2908" t="s">
        <v>21</v>
      </c>
      <c r="D2908" t="s">
        <v>191</v>
      </c>
      <c r="E2908" s="8">
        <v>641</v>
      </c>
      <c r="F2908" s="8">
        <v>607</v>
      </c>
      <c r="G2908" s="8">
        <v>-34</v>
      </c>
      <c r="H2908" s="9">
        <v>-5.3042121684867397E-2</v>
      </c>
      <c r="I2908" s="7">
        <v>0.72079746868254457</v>
      </c>
    </row>
    <row r="2909" spans="1:9" x14ac:dyDescent="0.3">
      <c r="A2909">
        <v>4911</v>
      </c>
      <c r="B2909" t="s">
        <v>313</v>
      </c>
      <c r="C2909" t="s">
        <v>25</v>
      </c>
      <c r="D2909" t="s">
        <v>193</v>
      </c>
      <c r="E2909" s="8">
        <v>928</v>
      </c>
      <c r="F2909" s="8">
        <v>864</v>
      </c>
      <c r="G2909" s="8">
        <v>-64</v>
      </c>
      <c r="H2909" s="9">
        <v>-6.8965517241379309E-2</v>
      </c>
      <c r="I2909" s="7">
        <v>0.80448170748348513</v>
      </c>
    </row>
    <row r="2910" spans="1:9" x14ac:dyDescent="0.3">
      <c r="A2910">
        <v>2211</v>
      </c>
      <c r="B2910" t="s">
        <v>313</v>
      </c>
      <c r="C2910" t="s">
        <v>25</v>
      </c>
      <c r="D2910" t="s">
        <v>255</v>
      </c>
      <c r="E2910" s="8">
        <v>522</v>
      </c>
      <c r="F2910" s="8">
        <v>57</v>
      </c>
      <c r="G2910" s="8">
        <v>-465</v>
      </c>
      <c r="H2910" s="9">
        <v>-0.89080459770114939</v>
      </c>
      <c r="I2910" s="7">
        <v>8.7237537637499557E-2</v>
      </c>
    </row>
    <row r="2911" spans="1:9" x14ac:dyDescent="0.3">
      <c r="A2911">
        <v>3231</v>
      </c>
      <c r="B2911" t="s">
        <v>313</v>
      </c>
      <c r="C2911" t="s">
        <v>21</v>
      </c>
      <c r="D2911" t="s">
        <v>194</v>
      </c>
      <c r="E2911" s="8">
        <v>977</v>
      </c>
      <c r="F2911" s="8">
        <v>909</v>
      </c>
      <c r="G2911" s="8">
        <v>-68</v>
      </c>
      <c r="H2911" s="9">
        <v>-6.9600818833162742E-2</v>
      </c>
      <c r="I2911" s="7">
        <v>1.6070797169471667</v>
      </c>
    </row>
    <row r="2912" spans="1:9" x14ac:dyDescent="0.3">
      <c r="A2912">
        <v>8141</v>
      </c>
      <c r="B2912" t="s">
        <v>313</v>
      </c>
      <c r="C2912" t="s">
        <v>35</v>
      </c>
      <c r="D2912" t="s">
        <v>195</v>
      </c>
      <c r="E2912" s="8">
        <v>507</v>
      </c>
      <c r="F2912" s="8">
        <v>421</v>
      </c>
      <c r="G2912" s="8">
        <v>-86</v>
      </c>
      <c r="H2912" s="9">
        <v>-0.16962524654832348</v>
      </c>
      <c r="I2912" s="7">
        <v>0.72855523268403299</v>
      </c>
    </row>
    <row r="2913" spans="1:9" x14ac:dyDescent="0.3">
      <c r="A2913">
        <v>8139</v>
      </c>
      <c r="B2913" t="s">
        <v>313</v>
      </c>
      <c r="C2913" t="s">
        <v>35</v>
      </c>
      <c r="D2913" t="s">
        <v>196</v>
      </c>
      <c r="E2913" s="8">
        <v>433</v>
      </c>
      <c r="F2913" s="8">
        <v>427</v>
      </c>
      <c r="G2913" s="8">
        <v>-6</v>
      </c>
      <c r="H2913" s="9">
        <v>-1.3856812933025405E-2</v>
      </c>
      <c r="I2913" s="7">
        <v>0.62771047212699937</v>
      </c>
    </row>
    <row r="2914" spans="1:9" x14ac:dyDescent="0.3">
      <c r="A2914">
        <v>8131</v>
      </c>
      <c r="B2914" t="s">
        <v>313</v>
      </c>
      <c r="C2914" t="s">
        <v>35</v>
      </c>
      <c r="D2914" t="s">
        <v>197</v>
      </c>
      <c r="E2914" s="8">
        <v>373</v>
      </c>
      <c r="F2914" s="8">
        <v>447</v>
      </c>
      <c r="G2914" s="8">
        <v>74</v>
      </c>
      <c r="H2914" s="9">
        <v>0.19839142091152814</v>
      </c>
      <c r="I2914" s="7">
        <v>0.92147729339342777</v>
      </c>
    </row>
    <row r="2915" spans="1:9" x14ac:dyDescent="0.3">
      <c r="A2915">
        <v>2361</v>
      </c>
      <c r="B2915" t="s">
        <v>313</v>
      </c>
      <c r="C2915" t="s">
        <v>41</v>
      </c>
      <c r="D2915" t="s">
        <v>199</v>
      </c>
      <c r="E2915" s="8">
        <v>2754</v>
      </c>
      <c r="F2915" s="8">
        <v>3101</v>
      </c>
      <c r="G2915" s="8">
        <v>347</v>
      </c>
      <c r="H2915" s="9">
        <v>0.12599854756717502</v>
      </c>
      <c r="I2915" s="7">
        <v>1.3936996644143662</v>
      </c>
    </row>
    <row r="2916" spans="1:9" x14ac:dyDescent="0.3">
      <c r="A2916">
        <v>6232</v>
      </c>
      <c r="B2916" t="s">
        <v>313</v>
      </c>
      <c r="C2916" t="s">
        <v>47</v>
      </c>
      <c r="D2916" t="s">
        <v>200</v>
      </c>
      <c r="E2916" s="8">
        <v>1023</v>
      </c>
      <c r="F2916" s="8">
        <v>1368</v>
      </c>
      <c r="G2916" s="8">
        <v>345</v>
      </c>
      <c r="H2916" s="9">
        <v>0.33724340175953077</v>
      </c>
      <c r="I2916" s="7">
        <v>1.3008182215719117</v>
      </c>
    </row>
    <row r="2917" spans="1:9" x14ac:dyDescent="0.3">
      <c r="A2917">
        <v>5174</v>
      </c>
      <c r="B2917" t="s">
        <v>313</v>
      </c>
      <c r="C2917" t="s">
        <v>75</v>
      </c>
      <c r="D2917" t="s">
        <v>204</v>
      </c>
      <c r="E2917" s="8">
        <v>43</v>
      </c>
      <c r="F2917" s="8">
        <v>23</v>
      </c>
      <c r="G2917" s="8">
        <v>-20</v>
      </c>
      <c r="H2917" s="9">
        <v>-0.46511627906976744</v>
      </c>
      <c r="I2917" s="7">
        <v>0.9678741217677187</v>
      </c>
    </row>
    <row r="2918" spans="1:9" x14ac:dyDescent="0.3">
      <c r="A2918">
        <v>5417</v>
      </c>
      <c r="B2918" t="s">
        <v>313</v>
      </c>
      <c r="C2918" t="s">
        <v>11</v>
      </c>
      <c r="D2918" t="s">
        <v>208</v>
      </c>
      <c r="E2918" s="8">
        <v>632</v>
      </c>
      <c r="F2918" s="8">
        <v>1644</v>
      </c>
      <c r="G2918" s="8">
        <v>1012</v>
      </c>
      <c r="H2918" s="9">
        <v>1.6012658227848102</v>
      </c>
      <c r="I2918" s="7">
        <v>0.48106872599555656</v>
      </c>
    </row>
    <row r="2919" spans="1:9" x14ac:dyDescent="0.3">
      <c r="A2919">
        <v>5231</v>
      </c>
      <c r="B2919" t="s">
        <v>313</v>
      </c>
      <c r="C2919" t="s">
        <v>13</v>
      </c>
      <c r="D2919" t="s">
        <v>211</v>
      </c>
      <c r="E2919" s="8">
        <v>483</v>
      </c>
      <c r="F2919" s="8">
        <v>456</v>
      </c>
      <c r="G2919" s="8">
        <v>-27</v>
      </c>
      <c r="H2919" s="9">
        <v>-5.5900621118012424E-2</v>
      </c>
      <c r="I2919" s="7">
        <v>0.85234630594317007</v>
      </c>
    </row>
    <row r="2920" spans="1:9" x14ac:dyDescent="0.3">
      <c r="A2920">
        <v>3344</v>
      </c>
      <c r="B2920" t="s">
        <v>313</v>
      </c>
      <c r="C2920" t="s">
        <v>21</v>
      </c>
      <c r="D2920" t="s">
        <v>212</v>
      </c>
      <c r="E2920" s="8">
        <v>3316</v>
      </c>
      <c r="F2920" s="8">
        <v>3184</v>
      </c>
      <c r="G2920" s="8">
        <v>-132</v>
      </c>
      <c r="H2920" s="9">
        <v>-3.9806996381182146E-2</v>
      </c>
      <c r="I2920" s="7">
        <v>2.1305423900273275</v>
      </c>
    </row>
    <row r="2921" spans="1:9" x14ac:dyDescent="0.3">
      <c r="A2921">
        <v>5617</v>
      </c>
      <c r="B2921" t="s">
        <v>313</v>
      </c>
      <c r="C2921" t="s">
        <v>11</v>
      </c>
      <c r="D2921" t="s">
        <v>213</v>
      </c>
      <c r="E2921" s="8">
        <v>4961</v>
      </c>
      <c r="F2921" s="8">
        <v>5238</v>
      </c>
      <c r="G2921" s="8">
        <v>277</v>
      </c>
      <c r="H2921" s="9">
        <v>5.5835517032856281E-2</v>
      </c>
      <c r="I2921" s="7">
        <v>1.1407080085994954</v>
      </c>
    </row>
    <row r="2922" spans="1:9" x14ac:dyDescent="0.3">
      <c r="A2922">
        <v>3366</v>
      </c>
      <c r="B2922" t="s">
        <v>313</v>
      </c>
      <c r="C2922" t="s">
        <v>21</v>
      </c>
      <c r="D2922" t="s">
        <v>269</v>
      </c>
      <c r="E2922" s="8">
        <v>52</v>
      </c>
      <c r="F2922" s="8">
        <v>64</v>
      </c>
      <c r="G2922" s="8">
        <v>12</v>
      </c>
      <c r="H2922" s="9">
        <v>0.23076923076923078</v>
      </c>
      <c r="I2922" s="7">
        <v>0.39391551236860384</v>
      </c>
    </row>
    <row r="2923" spans="1:9" x14ac:dyDescent="0.3">
      <c r="A2923">
        <v>8133</v>
      </c>
      <c r="B2923" t="s">
        <v>313</v>
      </c>
      <c r="C2923" t="s">
        <v>35</v>
      </c>
      <c r="D2923" t="s">
        <v>214</v>
      </c>
      <c r="E2923" s="8">
        <v>387</v>
      </c>
      <c r="F2923" s="8">
        <v>472</v>
      </c>
      <c r="G2923" s="8">
        <v>85</v>
      </c>
      <c r="H2923" s="9">
        <v>0.21963824289405684</v>
      </c>
      <c r="I2923" s="7">
        <v>0.80826891699536763</v>
      </c>
    </row>
    <row r="2924" spans="1:9" x14ac:dyDescent="0.3">
      <c r="A2924">
        <v>5132</v>
      </c>
      <c r="B2924" t="s">
        <v>313</v>
      </c>
      <c r="C2924" t="s">
        <v>75</v>
      </c>
      <c r="D2924" t="s">
        <v>215</v>
      </c>
      <c r="E2924" s="8">
        <v>340</v>
      </c>
      <c r="F2924" s="8">
        <v>348</v>
      </c>
      <c r="G2924" s="8">
        <v>8</v>
      </c>
      <c r="H2924" s="9">
        <v>2.3529411764705882E-2</v>
      </c>
      <c r="I2924" s="7">
        <v>0.17127753689978456</v>
      </c>
    </row>
    <row r="2925" spans="1:9" x14ac:dyDescent="0.3">
      <c r="A2925">
        <v>5122</v>
      </c>
      <c r="B2925" t="s">
        <v>313</v>
      </c>
      <c r="C2925" t="s">
        <v>75</v>
      </c>
      <c r="D2925" t="s">
        <v>216</v>
      </c>
      <c r="E2925" s="8">
        <v>27</v>
      </c>
      <c r="F2925" s="8">
        <v>24</v>
      </c>
      <c r="G2925" s="8">
        <v>-3</v>
      </c>
      <c r="H2925" s="9">
        <v>-0.1111111111111111</v>
      </c>
      <c r="I2925" s="7">
        <v>0.25333334581676509</v>
      </c>
    </row>
    <row r="2926" spans="1:9" x14ac:dyDescent="0.3">
      <c r="A2926">
        <v>7223</v>
      </c>
      <c r="B2926" t="s">
        <v>313</v>
      </c>
      <c r="C2926" t="s">
        <v>23</v>
      </c>
      <c r="D2926" t="s">
        <v>218</v>
      </c>
      <c r="E2926" s="8">
        <v>948</v>
      </c>
      <c r="F2926" s="8">
        <v>1073</v>
      </c>
      <c r="G2926" s="8">
        <v>125</v>
      </c>
      <c r="H2926" s="9">
        <v>0.13185654008438819</v>
      </c>
      <c r="I2926" s="7">
        <v>0.83820982362892726</v>
      </c>
    </row>
    <row r="2927" spans="1:9" x14ac:dyDescent="0.3">
      <c r="A2927">
        <v>5414</v>
      </c>
      <c r="B2927" t="s">
        <v>313</v>
      </c>
      <c r="C2927" t="s">
        <v>11</v>
      </c>
      <c r="D2927" t="s">
        <v>219</v>
      </c>
      <c r="E2927" s="8">
        <v>300</v>
      </c>
      <c r="F2927" s="8">
        <v>302</v>
      </c>
      <c r="G2927" s="8">
        <v>2</v>
      </c>
      <c r="H2927" s="9">
        <v>6.6666666666666671E-3</v>
      </c>
      <c r="I2927" s="7">
        <v>0.63439657023449536</v>
      </c>
    </row>
    <row r="2928" spans="1:9" x14ac:dyDescent="0.3">
      <c r="A2928">
        <v>4842</v>
      </c>
      <c r="B2928" t="s">
        <v>313</v>
      </c>
      <c r="C2928" t="s">
        <v>25</v>
      </c>
      <c r="D2928" t="s">
        <v>220</v>
      </c>
      <c r="E2928" s="8">
        <v>523</v>
      </c>
      <c r="F2928" s="8">
        <v>649</v>
      </c>
      <c r="G2928" s="8">
        <v>126</v>
      </c>
      <c r="H2928" s="9">
        <v>0.24091778202676864</v>
      </c>
      <c r="I2928" s="7">
        <v>0.85957363245323981</v>
      </c>
    </row>
    <row r="2929" spans="1:9" x14ac:dyDescent="0.3">
      <c r="A2929">
        <v>4452</v>
      </c>
      <c r="B2929" t="s">
        <v>313</v>
      </c>
      <c r="C2929" t="s">
        <v>25</v>
      </c>
      <c r="D2929" t="s">
        <v>221</v>
      </c>
      <c r="E2929" s="8">
        <v>646</v>
      </c>
      <c r="F2929" s="8">
        <v>562</v>
      </c>
      <c r="G2929" s="8">
        <v>-84</v>
      </c>
      <c r="H2929" s="9">
        <v>-0.13003095975232198</v>
      </c>
      <c r="I2929" s="7">
        <v>1.1273736431238766</v>
      </c>
    </row>
    <row r="2930" spans="1:9" x14ac:dyDescent="0.3">
      <c r="A2930">
        <v>7112</v>
      </c>
      <c r="B2930" t="s">
        <v>313</v>
      </c>
      <c r="C2930" t="s">
        <v>23</v>
      </c>
      <c r="D2930" t="s">
        <v>222</v>
      </c>
      <c r="E2930" s="8">
        <v>83</v>
      </c>
      <c r="F2930" s="8">
        <v>90</v>
      </c>
      <c r="G2930" s="8">
        <v>7</v>
      </c>
      <c r="H2930" s="9">
        <v>8.4337349397590355E-2</v>
      </c>
      <c r="I2930" s="7">
        <v>0.32221453566592273</v>
      </c>
    </row>
    <row r="2931" spans="1:9" x14ac:dyDescent="0.3">
      <c r="A2931">
        <v>3326</v>
      </c>
      <c r="B2931" t="s">
        <v>313</v>
      </c>
      <c r="C2931" t="s">
        <v>21</v>
      </c>
      <c r="D2931" t="s">
        <v>223</v>
      </c>
      <c r="E2931" s="8">
        <v>58</v>
      </c>
      <c r="F2931" s="8">
        <v>95</v>
      </c>
      <c r="G2931" s="8">
        <v>37</v>
      </c>
      <c r="H2931" s="9">
        <v>0.63793103448275867</v>
      </c>
      <c r="I2931" s="7">
        <v>2.1433480007720056</v>
      </c>
    </row>
    <row r="2932" spans="1:9" x14ac:dyDescent="0.3">
      <c r="A2932">
        <v>3113</v>
      </c>
      <c r="B2932" t="s">
        <v>313</v>
      </c>
      <c r="C2932" t="s">
        <v>21</v>
      </c>
      <c r="D2932" t="s">
        <v>224</v>
      </c>
      <c r="E2932" s="8">
        <v>12</v>
      </c>
      <c r="F2932" s="8">
        <v>15</v>
      </c>
      <c r="G2932" s="8">
        <v>3</v>
      </c>
      <c r="H2932" s="9">
        <v>0.25</v>
      </c>
      <c r="I2932" s="7">
        <v>0.12414773339031812</v>
      </c>
    </row>
    <row r="2933" spans="1:9" x14ac:dyDescent="0.3">
      <c r="A2933">
        <v>4881</v>
      </c>
      <c r="B2933" t="s">
        <v>313</v>
      </c>
      <c r="C2933" t="s">
        <v>25</v>
      </c>
      <c r="D2933" t="s">
        <v>225</v>
      </c>
      <c r="E2933" s="8">
        <v>267</v>
      </c>
      <c r="F2933" s="8">
        <v>277</v>
      </c>
      <c r="G2933" s="8">
        <v>10</v>
      </c>
      <c r="H2933" s="9">
        <v>3.7453183520599252E-2</v>
      </c>
      <c r="I2933" s="7">
        <v>0.43399902852909494</v>
      </c>
    </row>
    <row r="2934" spans="1:9" x14ac:dyDescent="0.3">
      <c r="A2934">
        <v>2131</v>
      </c>
      <c r="B2934" t="s">
        <v>313</v>
      </c>
      <c r="C2934" t="s">
        <v>49</v>
      </c>
      <c r="D2934" t="s">
        <v>258</v>
      </c>
      <c r="E2934" s="8">
        <v>310</v>
      </c>
      <c r="F2934" s="8">
        <v>266</v>
      </c>
      <c r="G2934" s="8">
        <v>-44</v>
      </c>
      <c r="H2934" s="9">
        <v>-0.14193548387096774</v>
      </c>
      <c r="I2934" s="7">
        <v>1.9056066512790604</v>
      </c>
    </row>
    <row r="2935" spans="1:9" x14ac:dyDescent="0.3">
      <c r="A2935">
        <v>4883</v>
      </c>
      <c r="B2935" t="s">
        <v>313</v>
      </c>
      <c r="C2935" t="s">
        <v>25</v>
      </c>
      <c r="D2935" t="s">
        <v>259</v>
      </c>
      <c r="E2935" s="8">
        <v>97</v>
      </c>
      <c r="F2935" s="8">
        <v>130</v>
      </c>
      <c r="G2935" s="8">
        <v>33</v>
      </c>
      <c r="H2935" s="9">
        <v>0.34020618556701032</v>
      </c>
      <c r="I2935" s="7">
        <v>0.37561287579713382</v>
      </c>
    </row>
    <row r="2936" spans="1:9" x14ac:dyDescent="0.3">
      <c r="A2936">
        <v>4884</v>
      </c>
      <c r="B2936" t="s">
        <v>313</v>
      </c>
      <c r="C2936" t="s">
        <v>25</v>
      </c>
      <c r="D2936" t="s">
        <v>228</v>
      </c>
      <c r="E2936" s="8">
        <v>238</v>
      </c>
      <c r="F2936" s="8">
        <v>264</v>
      </c>
      <c r="G2936" s="8">
        <v>26</v>
      </c>
      <c r="H2936" s="9">
        <v>0.1092436974789916</v>
      </c>
      <c r="I2936" s="7">
        <v>0.80434628011606391</v>
      </c>
    </row>
    <row r="2937" spans="1:9" x14ac:dyDescent="0.3">
      <c r="A2937">
        <v>4853</v>
      </c>
      <c r="B2937" t="s">
        <v>313</v>
      </c>
      <c r="C2937" t="s">
        <v>25</v>
      </c>
      <c r="D2937" t="s">
        <v>229</v>
      </c>
      <c r="E2937" s="8">
        <v>49</v>
      </c>
      <c r="F2937" s="8">
        <v>42</v>
      </c>
      <c r="G2937" s="8">
        <v>-7</v>
      </c>
      <c r="H2937" s="9">
        <v>-0.14285714285714285</v>
      </c>
      <c r="I2937" s="7">
        <v>0.19796068344604681</v>
      </c>
    </row>
    <row r="2938" spans="1:9" x14ac:dyDescent="0.3">
      <c r="A2938">
        <v>6115</v>
      </c>
      <c r="B2938" t="s">
        <v>313</v>
      </c>
      <c r="C2938" t="s">
        <v>47</v>
      </c>
      <c r="D2938" t="s">
        <v>230</v>
      </c>
      <c r="E2938" s="8">
        <v>244</v>
      </c>
      <c r="F2938" s="8">
        <v>451</v>
      </c>
      <c r="G2938" s="8">
        <v>207</v>
      </c>
      <c r="H2938" s="9">
        <v>0.84836065573770492</v>
      </c>
      <c r="I2938" s="7">
        <v>1.5325583958926738</v>
      </c>
    </row>
    <row r="2939" spans="1:9" x14ac:dyDescent="0.3">
      <c r="A2939">
        <v>5615</v>
      </c>
      <c r="B2939" t="s">
        <v>313</v>
      </c>
      <c r="C2939" t="s">
        <v>11</v>
      </c>
      <c r="D2939" t="s">
        <v>232</v>
      </c>
      <c r="E2939" s="8">
        <v>554</v>
      </c>
      <c r="F2939" s="8">
        <v>404</v>
      </c>
      <c r="G2939" s="8">
        <v>-150</v>
      </c>
      <c r="H2939" s="9">
        <v>-0.27075812274368233</v>
      </c>
      <c r="I2939" s="7">
        <v>1.1335065750178521</v>
      </c>
    </row>
    <row r="2940" spans="1:9" x14ac:dyDescent="0.3">
      <c r="A2940">
        <v>7211</v>
      </c>
      <c r="B2940" t="s">
        <v>313</v>
      </c>
      <c r="C2940" t="s">
        <v>23</v>
      </c>
      <c r="D2940" t="s">
        <v>233</v>
      </c>
      <c r="E2940" s="8">
        <v>2787</v>
      </c>
      <c r="F2940" s="8">
        <v>2544</v>
      </c>
      <c r="G2940" s="8">
        <v>-243</v>
      </c>
      <c r="H2940" s="9">
        <v>-8.7190527448869751E-2</v>
      </c>
      <c r="I2940" s="7">
        <v>0.68143395990220135</v>
      </c>
    </row>
    <row r="2941" spans="1:9" x14ac:dyDescent="0.3">
      <c r="A2941">
        <v>2371</v>
      </c>
      <c r="B2941" t="s">
        <v>313</v>
      </c>
      <c r="C2941" t="s">
        <v>41</v>
      </c>
      <c r="D2941" t="s">
        <v>235</v>
      </c>
      <c r="E2941" s="8">
        <v>935</v>
      </c>
      <c r="F2941" s="8">
        <v>1070</v>
      </c>
      <c r="G2941" s="8">
        <v>135</v>
      </c>
      <c r="H2941" s="9">
        <v>0.14438502673796791</v>
      </c>
      <c r="I2941" s="7">
        <v>1.1869389216677064</v>
      </c>
    </row>
    <row r="2942" spans="1:9" x14ac:dyDescent="0.3">
      <c r="A2942">
        <v>1112</v>
      </c>
      <c r="B2942" t="s">
        <v>313</v>
      </c>
      <c r="C2942" t="s">
        <v>49</v>
      </c>
      <c r="D2942" t="s">
        <v>236</v>
      </c>
      <c r="E2942" s="8">
        <v>1407</v>
      </c>
      <c r="F2942" s="8">
        <v>1637</v>
      </c>
      <c r="G2942" s="8">
        <v>230</v>
      </c>
      <c r="H2942" s="9">
        <v>0.1634683724235963</v>
      </c>
      <c r="I2942" s="7">
        <v>3.2435119483340356</v>
      </c>
    </row>
    <row r="2943" spans="1:9" x14ac:dyDescent="0.3">
      <c r="A2943">
        <v>6243</v>
      </c>
      <c r="B2943" t="s">
        <v>313</v>
      </c>
      <c r="C2943" t="s">
        <v>47</v>
      </c>
      <c r="D2943" t="s">
        <v>237</v>
      </c>
      <c r="E2943" s="8">
        <v>528</v>
      </c>
      <c r="F2943" s="8">
        <v>422</v>
      </c>
      <c r="G2943" s="8">
        <v>-106</v>
      </c>
      <c r="H2943" s="9">
        <v>-0.20075757575757575</v>
      </c>
      <c r="I2943" s="7">
        <v>0.78548609748536558</v>
      </c>
    </row>
    <row r="2944" spans="1:9" x14ac:dyDescent="0.3">
      <c r="A2944">
        <v>4931</v>
      </c>
      <c r="B2944" t="s">
        <v>313</v>
      </c>
      <c r="C2944" t="s">
        <v>25</v>
      </c>
      <c r="D2944" t="s">
        <v>238</v>
      </c>
      <c r="E2944" s="8">
        <v>881</v>
      </c>
      <c r="F2944" s="8">
        <v>2035</v>
      </c>
      <c r="G2944" s="8">
        <v>1154</v>
      </c>
      <c r="H2944" s="9">
        <v>1.3098751418842225</v>
      </c>
      <c r="I2944" s="7">
        <v>0.43986483769475165</v>
      </c>
    </row>
    <row r="2945" spans="1:9" x14ac:dyDescent="0.3">
      <c r="A2945">
        <v>5621</v>
      </c>
      <c r="B2945" t="s">
        <v>313</v>
      </c>
      <c r="C2945" t="s">
        <v>11</v>
      </c>
      <c r="D2945" t="s">
        <v>239</v>
      </c>
      <c r="E2945" s="8">
        <v>611</v>
      </c>
      <c r="F2945" s="8">
        <v>644</v>
      </c>
      <c r="G2945" s="8">
        <v>33</v>
      </c>
      <c r="H2945" s="9">
        <v>5.4009819967266774E-2</v>
      </c>
      <c r="I2945" s="7">
        <v>1.4774317248645061</v>
      </c>
    </row>
    <row r="2946" spans="1:9" x14ac:dyDescent="0.3">
      <c r="A2946" s="11" t="s">
        <v>0</v>
      </c>
      <c r="B2946" s="11"/>
      <c r="C2946" s="11"/>
      <c r="D2946" s="11"/>
      <c r="E2946" s="11"/>
      <c r="F2946" s="11"/>
      <c r="G2946" s="11"/>
      <c r="H2946" s="11"/>
      <c r="I2946" s="11"/>
    </row>
  </sheetData>
  <mergeCells count="6">
    <mergeCell ref="A1:I1"/>
    <mergeCell ref="A2946:I2946"/>
    <mergeCell ref="A5:I5"/>
    <mergeCell ref="A4:I4"/>
    <mergeCell ref="A3:I3"/>
    <mergeCell ref="A2:I2"/>
  </mergeCells>
  <conditionalFormatting sqref="A6:E6">
    <cfRule type="containsText" dxfId="0" priority="1" operator="containsText" text="margin">
      <formula>NOT(ISERROR(SEARCH("margin",A6)))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Industry Data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Detailed Industry Data by Regional Planning Units</dc:title>
  <dc:creator>E. D. D. Employment Development Department State of California</dc:creator>
  <dc:description/>
  <cp:lastModifiedBy>Yadao, Alice@EDD</cp:lastModifiedBy>
  <dcterms:created xsi:type="dcterms:W3CDTF">2021-04-28T21:46:04Z</dcterms:created>
  <dcterms:modified xsi:type="dcterms:W3CDTF">2024-01-08T18:21:13Z</dcterms:modified>
</cp:coreProperties>
</file>